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0" windowHeight="11010" tabRatio="413" activeTab="2"/>
  </bookViews>
  <sheets>
    <sheet name="8,9" sheetId="1" r:id="rId1"/>
    <sheet name="Лист2" sheetId="2" state="hidden" r:id="rId2"/>
    <sheet name="7,10,11" sheetId="3" r:id="rId3"/>
  </sheets>
  <externalReferences>
    <externalReference r:id="rId6"/>
  </externalReference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  <definedName name="нн">'[1]Лист2'!$H$4:$H$5</definedName>
  </definedNames>
  <calcPr fullCalcOnLoad="1"/>
</workbook>
</file>

<file path=xl/sharedStrings.xml><?xml version="1.0" encoding="utf-8"?>
<sst xmlns="http://schemas.openxmlformats.org/spreadsheetml/2006/main" count="1501" uniqueCount="361">
  <si>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</si>
  <si>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</si>
  <si>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</si>
  <si>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</si>
  <si>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</si>
  <si>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</si>
  <si>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</si>
  <si>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</si>
  <si>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</si>
  <si>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</si>
  <si>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</si>
  <si>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</si>
  <si>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</si>
  <si>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</si>
  <si>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</si>
  <si>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</si>
  <si>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</si>
  <si>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</si>
  <si>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</si>
  <si>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</si>
  <si>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</si>
  <si>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</si>
  <si>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</si>
  <si>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</si>
  <si>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</si>
  <si>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</si>
  <si>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</si>
  <si>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</si>
  <si>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…</t>
  </si>
  <si>
    <t>дд.мм.гггг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</si>
  <si>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</si>
  <si>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</si>
  <si>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</si>
  <si>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</si>
  <si>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</si>
  <si>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</si>
  <si>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</si>
  <si>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</si>
  <si>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</si>
  <si>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</si>
  <si>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</si>
  <si>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</si>
  <si>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</si>
  <si>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</si>
  <si>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</si>
  <si>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</si>
  <si>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</si>
  <si>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</si>
  <si>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</si>
  <si>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</si>
  <si>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</si>
  <si>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</si>
  <si>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</si>
  <si>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</si>
  <si>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</si>
  <si>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</si>
  <si>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</si>
  <si>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</si>
  <si>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</si>
  <si>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</si>
  <si>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</si>
  <si>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</si>
  <si>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</si>
  <si>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</si>
  <si>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</si>
  <si>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</si>
  <si>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</si>
  <si>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</si>
  <si>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</si>
  <si>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</si>
  <si>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</si>
  <si>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</si>
  <si>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</si>
  <si>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</si>
  <si>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</si>
  <si>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</si>
  <si>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</si>
  <si>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</si>
  <si>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</si>
  <si>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</si>
  <si>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</si>
  <si>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</si>
  <si>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</si>
  <si>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</si>
  <si>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</si>
  <si>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</si>
  <si>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</si>
  <si>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</si>
  <si>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</si>
  <si>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</si>
  <si>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</si>
  <si>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</si>
  <si>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</si>
  <si>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</si>
  <si>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</si>
  <si>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</si>
  <si>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</si>
  <si>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</si>
  <si>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</si>
  <si>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</si>
  <si>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</si>
  <si>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</si>
  <si>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</si>
  <si>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</si>
  <si>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</si>
  <si>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</si>
  <si>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</si>
  <si>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</si>
  <si>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</si>
  <si>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</si>
  <si>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</si>
  <si>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</si>
  <si>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</si>
  <si>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</si>
  <si>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</si>
  <si>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</si>
  <si>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</si>
  <si>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</si>
  <si>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</si>
  <si>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</si>
  <si>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</si>
  <si>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</si>
  <si>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</si>
  <si>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</si>
  <si>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</si>
  <si>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</si>
  <si>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</si>
  <si>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</si>
  <si>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</si>
  <si>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</si>
  <si>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Столбцы O, P, Q заполнять только при необходимости. Остальные столбцы обязательны для заполнения.</t>
  </si>
  <si>
    <t>Зайцева</t>
  </si>
  <si>
    <t>Диана</t>
  </si>
  <si>
    <t>Владимировна</t>
  </si>
  <si>
    <t>ж</t>
  </si>
  <si>
    <t>МБОУ СОШ №2 г. Канска</t>
  </si>
  <si>
    <t>Головина Галина Ивановна</t>
  </si>
  <si>
    <t xml:space="preserve">Власова </t>
  </si>
  <si>
    <t>Алина</t>
  </si>
  <si>
    <t>Кодонов</t>
  </si>
  <si>
    <t>Вахитов</t>
  </si>
  <si>
    <t>Силина</t>
  </si>
  <si>
    <t>Овсянникова</t>
  </si>
  <si>
    <t>Кругликов</t>
  </si>
  <si>
    <t>Копылов</t>
  </si>
  <si>
    <t xml:space="preserve">Фомин </t>
  </si>
  <si>
    <t>Чухломина</t>
  </si>
  <si>
    <t>Эльдияр</t>
  </si>
  <si>
    <t>Сергей</t>
  </si>
  <si>
    <t>Русланович</t>
  </si>
  <si>
    <t>м</t>
  </si>
  <si>
    <t xml:space="preserve">Софья </t>
  </si>
  <si>
    <t>Артемовна</t>
  </si>
  <si>
    <t>Дарья</t>
  </si>
  <si>
    <t>Петровна</t>
  </si>
  <si>
    <t>Антон</t>
  </si>
  <si>
    <t>Андреевич</t>
  </si>
  <si>
    <t>Илья</t>
  </si>
  <si>
    <t>Александрович</t>
  </si>
  <si>
    <t>Александр</t>
  </si>
  <si>
    <t>Денисович</t>
  </si>
  <si>
    <t>Карина</t>
  </si>
  <si>
    <t>Романовна</t>
  </si>
  <si>
    <t>Сыдыков</t>
  </si>
  <si>
    <t>Сафроненко</t>
  </si>
  <si>
    <t>Бекетов</t>
  </si>
  <si>
    <t>Костылев</t>
  </si>
  <si>
    <t>Дерлам</t>
  </si>
  <si>
    <t>Шереметова</t>
  </si>
  <si>
    <t>Попова</t>
  </si>
  <si>
    <t>Маклакова</t>
  </si>
  <si>
    <t>Марат</t>
  </si>
  <si>
    <t>Алматович</t>
  </si>
  <si>
    <t>Андрей</t>
  </si>
  <si>
    <t>Арсений</t>
  </si>
  <si>
    <t>Эдуардович</t>
  </si>
  <si>
    <t>Владислав</t>
  </si>
  <si>
    <t>Анастасия</t>
  </si>
  <si>
    <t>Денисовна</t>
  </si>
  <si>
    <t>Мария</t>
  </si>
  <si>
    <t>Витальевна</t>
  </si>
  <si>
    <t>Сабина</t>
  </si>
  <si>
    <t>Сергеевна</t>
  </si>
  <si>
    <t>Хандрикова</t>
  </si>
  <si>
    <t>Сидоренко</t>
  </si>
  <si>
    <t>Нагаева</t>
  </si>
  <si>
    <t>Харитон</t>
  </si>
  <si>
    <t>Нурмаматова</t>
  </si>
  <si>
    <t>Коханов</t>
  </si>
  <si>
    <t>Сосновский</t>
  </si>
  <si>
    <t>Иаков</t>
  </si>
  <si>
    <t>Евгеньевич</t>
  </si>
  <si>
    <t>Полина</t>
  </si>
  <si>
    <t>Яна</t>
  </si>
  <si>
    <t>Юрьевна</t>
  </si>
  <si>
    <t>Айдай</t>
  </si>
  <si>
    <t>Базарбаевна</t>
  </si>
  <si>
    <t>Артем</t>
  </si>
  <si>
    <t>Алексей</t>
  </si>
  <si>
    <t>Чепикова</t>
  </si>
  <si>
    <t>Волков</t>
  </si>
  <si>
    <t>Жуматаев</t>
  </si>
  <si>
    <t>Кропочев</t>
  </si>
  <si>
    <t>Шахова</t>
  </si>
  <si>
    <t>Зинович</t>
  </si>
  <si>
    <t>Злобина</t>
  </si>
  <si>
    <t>Томащук</t>
  </si>
  <si>
    <t>Рукавец</t>
  </si>
  <si>
    <t>Пурсакова</t>
  </si>
  <si>
    <t>Байдельшпахер</t>
  </si>
  <si>
    <t>Бобков</t>
  </si>
  <si>
    <t>Скворцов</t>
  </si>
  <si>
    <t>Зубченко</t>
  </si>
  <si>
    <t>Деньгин</t>
  </si>
  <si>
    <t>Дембицкий</t>
  </si>
  <si>
    <t>Чекрышев</t>
  </si>
  <si>
    <t>Дегтярев</t>
  </si>
  <si>
    <t>Набиев</t>
  </si>
  <si>
    <t>Минченко</t>
  </si>
  <si>
    <t>Кроколева</t>
  </si>
  <si>
    <t>Станиславовна</t>
  </si>
  <si>
    <t xml:space="preserve">Данил </t>
  </si>
  <si>
    <t>Темирлан</t>
  </si>
  <si>
    <t>Нурбекович</t>
  </si>
  <si>
    <t>Никита</t>
  </si>
  <si>
    <t>Романович</t>
  </si>
  <si>
    <t>Арина</t>
  </si>
  <si>
    <t>Алексеевна</t>
  </si>
  <si>
    <t>Матвей</t>
  </si>
  <si>
    <t>Викторович</t>
  </si>
  <si>
    <t>Доминика</t>
  </si>
  <si>
    <t>Константиновна</t>
  </si>
  <si>
    <t>Тамара</t>
  </si>
  <si>
    <t>Геннадьевна</t>
  </si>
  <si>
    <t>Игоревич</t>
  </si>
  <si>
    <t>Сати</t>
  </si>
  <si>
    <t>Олеговна</t>
  </si>
  <si>
    <t>Вероника</t>
  </si>
  <si>
    <t>Евгеньевна</t>
  </si>
  <si>
    <t>Владимир</t>
  </si>
  <si>
    <t>Витальевич</t>
  </si>
  <si>
    <t>Максим</t>
  </si>
  <si>
    <t>Егор</t>
  </si>
  <si>
    <t>Степан</t>
  </si>
  <si>
    <t>Станиславович</t>
  </si>
  <si>
    <t>Федорович</t>
  </si>
  <si>
    <t xml:space="preserve">Шамиль </t>
  </si>
  <si>
    <t>Мусаби оглы</t>
  </si>
  <si>
    <t>Дмитрий</t>
  </si>
  <si>
    <t>Александровна</t>
  </si>
  <si>
    <t>Шапхарова Светлана Станиславовна</t>
  </si>
  <si>
    <t>Сергеевич</t>
  </si>
  <si>
    <t>Абдирасулович</t>
  </si>
  <si>
    <t>Юрьевич</t>
  </si>
  <si>
    <t xml:space="preserve">Пушкин </t>
  </si>
  <si>
    <t>Кирилл</t>
  </si>
  <si>
    <t xml:space="preserve">Скугаревская </t>
  </si>
  <si>
    <t>Нина</t>
  </si>
  <si>
    <t xml:space="preserve">Павлюков </t>
  </si>
  <si>
    <t xml:space="preserve">Шарипов </t>
  </si>
  <si>
    <t>Рустам</t>
  </si>
  <si>
    <t>Икромович</t>
  </si>
  <si>
    <t xml:space="preserve">Оловянников </t>
  </si>
  <si>
    <t>Алексеевич</t>
  </si>
  <si>
    <t xml:space="preserve">Зубков </t>
  </si>
  <si>
    <t>Глеб</t>
  </si>
  <si>
    <t xml:space="preserve">Сансызбаева </t>
  </si>
  <si>
    <t>Элеонора</t>
  </si>
  <si>
    <t>Азаматовна</t>
  </si>
  <si>
    <t xml:space="preserve">Мельникова </t>
  </si>
  <si>
    <t>Алиса</t>
  </si>
  <si>
    <t>Игоревна</t>
  </si>
  <si>
    <t xml:space="preserve">Шерстнев </t>
  </si>
  <si>
    <t>Вячеслав</t>
  </si>
  <si>
    <t xml:space="preserve">Владимирова </t>
  </si>
  <si>
    <t>Ульяна</t>
  </si>
  <si>
    <t xml:space="preserve">Волков </t>
  </si>
  <si>
    <t xml:space="preserve">Калиничева </t>
  </si>
  <si>
    <t>Елизавета</t>
  </si>
  <si>
    <t xml:space="preserve">Келдибаева </t>
  </si>
  <si>
    <t>Арууке</t>
  </si>
  <si>
    <t>Данияровна</t>
  </si>
  <si>
    <t xml:space="preserve">Миронова </t>
  </si>
  <si>
    <t xml:space="preserve">Осипова </t>
  </si>
  <si>
    <t>Юлия</t>
  </si>
  <si>
    <t xml:space="preserve">Пушмина </t>
  </si>
  <si>
    <t>Николаевна</t>
  </si>
  <si>
    <t xml:space="preserve">Синякова </t>
  </si>
  <si>
    <t xml:space="preserve">Шамалова </t>
  </si>
  <si>
    <t>Леонидовна</t>
  </si>
  <si>
    <t xml:space="preserve">Ваганова </t>
  </si>
  <si>
    <t xml:space="preserve">Дмитриев </t>
  </si>
  <si>
    <t xml:space="preserve">Михеева  </t>
  </si>
  <si>
    <t>Екатерина</t>
  </si>
  <si>
    <t xml:space="preserve">Барышева </t>
  </si>
  <si>
    <t>Викторовна</t>
  </si>
  <si>
    <t xml:space="preserve">Анисимова </t>
  </si>
  <si>
    <t xml:space="preserve">Теряева </t>
  </si>
  <si>
    <t xml:space="preserve">Новикова </t>
  </si>
  <si>
    <t>Лика</t>
  </si>
  <si>
    <t xml:space="preserve">Редколес </t>
  </si>
  <si>
    <t>Никитич</t>
  </si>
  <si>
    <t xml:space="preserve">Томило </t>
  </si>
  <si>
    <t xml:space="preserve">Воронов </t>
  </si>
  <si>
    <t>Данил</t>
  </si>
  <si>
    <t>Дмитриевич</t>
  </si>
  <si>
    <t xml:space="preserve">Корев </t>
  </si>
  <si>
    <t>Павел</t>
  </si>
  <si>
    <t xml:space="preserve">Ландин </t>
  </si>
  <si>
    <t>Вадим</t>
  </si>
  <si>
    <t>Васильевич</t>
  </si>
  <si>
    <t xml:space="preserve">Маланина </t>
  </si>
  <si>
    <t>Надежда</t>
  </si>
  <si>
    <t xml:space="preserve">Матвеев </t>
  </si>
  <si>
    <t>Вадимович</t>
  </si>
  <si>
    <t xml:space="preserve">Мустафаева </t>
  </si>
  <si>
    <t>Виктория</t>
  </si>
  <si>
    <t>Дмитриевна</t>
  </si>
  <si>
    <t xml:space="preserve">Науменко </t>
  </si>
  <si>
    <t xml:space="preserve">Толстова </t>
  </si>
  <si>
    <t xml:space="preserve">Криворотов </t>
  </si>
  <si>
    <t>Ильич</t>
  </si>
  <si>
    <t xml:space="preserve">Свиридова </t>
  </si>
  <si>
    <t>Валентина</t>
  </si>
  <si>
    <t>Адамовна</t>
  </si>
  <si>
    <t xml:space="preserve">Тобокалов </t>
  </si>
  <si>
    <t>Сапарбек</t>
  </si>
  <si>
    <t>Кайратбекович</t>
  </si>
  <si>
    <t xml:space="preserve">Загитова </t>
  </si>
  <si>
    <t>Анилика</t>
  </si>
  <si>
    <t xml:space="preserve">Колесникович </t>
  </si>
  <si>
    <t xml:space="preserve">Спиридонов </t>
  </si>
  <si>
    <t xml:space="preserve">Федяшина </t>
  </si>
  <si>
    <t>Ирина</t>
  </si>
  <si>
    <t>Руслановна</t>
  </si>
  <si>
    <t xml:space="preserve">Харламов </t>
  </si>
  <si>
    <t>Михайлович</t>
  </si>
  <si>
    <t>МБОУ СОШ №2</t>
  </si>
  <si>
    <t xml:space="preserve">Домиканов </t>
  </si>
  <si>
    <t>Артур</t>
  </si>
  <si>
    <t>Назарович</t>
  </si>
  <si>
    <t xml:space="preserve">Каравайкина </t>
  </si>
  <si>
    <t xml:space="preserve">Павлюк </t>
  </si>
  <si>
    <t xml:space="preserve">Савельев </t>
  </si>
  <si>
    <t>Савелий</t>
  </si>
  <si>
    <t>Элиза</t>
  </si>
  <si>
    <t>Эркиновна</t>
  </si>
  <si>
    <t xml:space="preserve">Степанец </t>
  </si>
  <si>
    <t xml:space="preserve">Степанов </t>
  </si>
  <si>
    <t>Семен</t>
  </si>
  <si>
    <t xml:space="preserve">Умарова </t>
  </si>
  <si>
    <t>Айжан</t>
  </si>
  <si>
    <t>Шайлообековна</t>
  </si>
  <si>
    <t xml:space="preserve">Шорникова </t>
  </si>
  <si>
    <t xml:space="preserve">Шугалей </t>
  </si>
  <si>
    <t xml:space="preserve">Председатель жюри школьного этапа Всероссийской олимпиады школьников по                             ______ </t>
  </si>
  <si>
    <t>Члены жюри:</t>
  </si>
  <si>
    <t>_________________</t>
  </si>
  <si>
    <t>Шапурина Н.С.</t>
  </si>
  <si>
    <t>Базылева Т.П.</t>
  </si>
  <si>
    <t>ФИО Базылева Т.П.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</si>
</sst>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Times New Roman"/>
      <family val="1"/>
    </font>
    <font>
      <sz val="10"/>
      <color indexed="8"/>
      <name val="Cambria"/>
      <family val="1"/>
    </font>
    <font>
      <b/>
      <sz val="10"/>
      <name val="Times New Roman"/>
      <family val="1"/>
    </font>
    <font>
      <b/>
      <sz val="10"/>
      <color indexed="8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5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5" applyFill="1" applyBorder="1" applyAlignment="1">
      <alignment vertical="center"/>
      <protection/>
    </xf>
    <xf numFmtId="0" fontId="1" fillId="2" borderId="15" xfId="55" applyFill="1" applyBorder="1" applyAlignment="1">
      <alignment vertical="center" wrapText="1"/>
      <protection/>
    </xf>
    <xf numFmtId="0" fontId="1" fillId="2" borderId="15" xfId="55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5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4" fillId="0" borderId="17" xfId="0" applyFont="1" applyBorder="1" applyAlignment="1">
      <alignment vertical="center" wrapText="1"/>
    </xf>
    <xf numFmtId="0" fontId="25" fillId="0" borderId="17" xfId="0" applyFont="1" applyBorder="1" applyAlignment="1">
      <alignment horizontal="center" vertical="center" wrapText="1"/>
    </xf>
    <xf numFmtId="14" fontId="24" fillId="0" borderId="17" xfId="0" applyNumberFormat="1" applyFont="1" applyBorder="1" applyAlignment="1">
      <alignment vertical="center" wrapText="1"/>
    </xf>
    <xf numFmtId="0" fontId="0" fillId="0" borderId="17" xfId="0" applyBorder="1" applyAlignment="1">
      <alignment horizontal="left" vertical="center"/>
    </xf>
    <xf numFmtId="0" fontId="1" fillId="0" borderId="17" xfId="55" applyFill="1" applyBorder="1" applyAlignment="1">
      <alignment horizontal="left" vertical="center"/>
      <protection/>
    </xf>
    <xf numFmtId="14" fontId="0" fillId="0" borderId="17" xfId="0" applyNumberFormat="1" applyBorder="1" applyAlignment="1">
      <alignment horizontal="left" vertical="center"/>
    </xf>
    <xf numFmtId="2" fontId="0" fillId="0" borderId="17" xfId="0" applyNumberFormat="1" applyBorder="1" applyAlignment="1">
      <alignment horizontal="left" vertical="center"/>
    </xf>
    <xf numFmtId="196" fontId="0" fillId="0" borderId="17" xfId="0" applyNumberFormat="1" applyBorder="1" applyAlignment="1">
      <alignment horizontal="left" vertical="center"/>
    </xf>
    <xf numFmtId="0" fontId="1" fillId="2" borderId="17" xfId="55" applyFill="1" applyBorder="1" applyAlignment="1">
      <alignment vertical="center"/>
      <protection/>
    </xf>
    <xf numFmtId="0" fontId="1" fillId="2" borderId="17" xfId="55" applyFill="1" applyBorder="1" applyAlignment="1">
      <alignment vertical="center" wrapText="1"/>
      <protection/>
    </xf>
    <xf numFmtId="0" fontId="1" fillId="2" borderId="17" xfId="55" applyFont="1" applyFill="1" applyBorder="1" applyAlignment="1">
      <alignment vertical="center" wrapText="1"/>
      <protection/>
    </xf>
    <xf numFmtId="196" fontId="1" fillId="2" borderId="17" xfId="55" applyNumberFormat="1" applyFont="1" applyFill="1" applyBorder="1" applyAlignment="1">
      <alignment vertical="center" wrapText="1"/>
      <protection/>
    </xf>
    <xf numFmtId="0" fontId="25" fillId="0" borderId="17" xfId="54" applyFont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Border="1" applyAlignment="1">
      <alignment horizontal="left"/>
    </xf>
    <xf numFmtId="0" fontId="25" fillId="0" borderId="0" xfId="54" applyFont="1" applyBorder="1" applyAlignment="1">
      <alignment horizontal="left" vertical="center" wrapText="1" indent="1"/>
      <protection/>
    </xf>
    <xf numFmtId="0" fontId="25" fillId="0" borderId="0" xfId="54" applyFont="1" applyBorder="1" applyAlignment="1">
      <alignment horizontal="center" vertical="center" wrapText="1"/>
      <protection/>
    </xf>
    <xf numFmtId="14" fontId="0" fillId="0" borderId="0" xfId="0" applyNumberFormat="1" applyBorder="1" applyAlignment="1">
      <alignment horizontal="left"/>
    </xf>
    <xf numFmtId="2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NumberFormat="1" applyBorder="1" applyAlignment="1">
      <alignment horizontal="lef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14" fontId="24" fillId="0" borderId="0" xfId="0" applyNumberFormat="1" applyFont="1" applyBorder="1" applyAlignment="1">
      <alignment horizontal="left"/>
    </xf>
    <xf numFmtId="0" fontId="24" fillId="0" borderId="0" xfId="0" applyNumberFormat="1" applyFont="1" applyBorder="1" applyAlignment="1">
      <alignment horizontal="left"/>
    </xf>
    <xf numFmtId="0" fontId="21" fillId="0" borderId="19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 vertical="center"/>
    </xf>
    <xf numFmtId="0" fontId="1" fillId="2" borderId="17" xfId="55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17" xfId="0" applyFont="1" applyBorder="1" applyAlignment="1">
      <alignment horizontal="left"/>
    </xf>
    <xf numFmtId="0" fontId="26" fillId="0" borderId="17" xfId="0" applyFont="1" applyBorder="1" applyAlignment="1">
      <alignment vertical="center" wrapText="1"/>
    </xf>
    <xf numFmtId="0" fontId="27" fillId="0" borderId="17" xfId="0" applyFont="1" applyBorder="1" applyAlignment="1">
      <alignment horizontal="center" vertical="center" wrapText="1"/>
    </xf>
    <xf numFmtId="14" fontId="26" fillId="0" borderId="17" xfId="0" applyNumberFormat="1" applyFont="1" applyBorder="1" applyAlignment="1">
      <alignment horizontal="center" vertical="center" wrapText="1"/>
    </xf>
    <xf numFmtId="14" fontId="22" fillId="0" borderId="17" xfId="0" applyNumberFormat="1" applyFont="1" applyBorder="1" applyAlignment="1">
      <alignment horizontal="left"/>
    </xf>
    <xf numFmtId="0" fontId="22" fillId="0" borderId="17" xfId="0" applyFont="1" applyBorder="1" applyAlignment="1">
      <alignment horizontal="center"/>
    </xf>
    <xf numFmtId="2" fontId="22" fillId="0" borderId="17" xfId="0" applyNumberFormat="1" applyFont="1" applyBorder="1" applyAlignment="1">
      <alignment horizontal="left"/>
    </xf>
    <xf numFmtId="49" fontId="22" fillId="0" borderId="17" xfId="0" applyNumberFormat="1" applyFont="1" applyBorder="1" applyAlignment="1">
      <alignment horizontal="left"/>
    </xf>
    <xf numFmtId="0" fontId="22" fillId="0" borderId="0" xfId="0" applyFont="1" applyAlignment="1">
      <alignment/>
    </xf>
    <xf numFmtId="0" fontId="0" fillId="0" borderId="17" xfId="0" applyBorder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54;&#1064;%202%20&#1060;&#1080;&#1079;&#1080;&#1082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 класс"/>
      <sheetName val="6 класс"/>
      <sheetName val="Лист2"/>
      <sheetName val="7 класс"/>
      <sheetName val="8 класс"/>
      <sheetName val="9 класс"/>
      <sheetName val="10 класс"/>
      <sheetName val="11 класс"/>
    </sheetNames>
    <sheetDataSet>
      <sheetData sheetId="2">
        <row r="4">
          <cell r="H4" t="str">
            <v>Да</v>
          </cell>
        </row>
        <row r="5">
          <cell r="H5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zoomScale="90" zoomScaleNormal="90" zoomScalePageLayoutView="0" workbookViewId="0" topLeftCell="A1">
      <pane ySplit="8" topLeftCell="A35" activePane="bottomLeft" state="frozen"/>
      <selection pane="topLeft" activeCell="A1" sqref="A1"/>
      <selection pane="bottomLeft" activeCell="C5" sqref="C5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37.87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ht="15">
      <c r="B1" s="1" t="s">
        <v>7</v>
      </c>
    </row>
    <row r="2" ht="15">
      <c r="B2" s="1" t="s">
        <v>6</v>
      </c>
    </row>
    <row r="3" spans="2:3" ht="15">
      <c r="B3" s="1" t="s">
        <v>8</v>
      </c>
      <c r="C3" s="17" t="s">
        <v>29</v>
      </c>
    </row>
    <row r="4" spans="2:3" ht="15">
      <c r="B4" s="15" t="s">
        <v>25</v>
      </c>
      <c r="C4" t="s">
        <v>28</v>
      </c>
    </row>
    <row r="5" spans="2:3" ht="15">
      <c r="B5" s="15" t="s">
        <v>26</v>
      </c>
      <c r="C5" t="s">
        <v>360</v>
      </c>
    </row>
    <row r="6" spans="1:10" ht="15" customHeight="1" thickBot="1">
      <c r="A6" s="16" t="s">
        <v>21</v>
      </c>
      <c r="C6" s="61" t="s">
        <v>130</v>
      </c>
      <c r="D6" s="61"/>
      <c r="E6" s="61"/>
      <c r="F6" s="61"/>
      <c r="G6" s="61"/>
      <c r="H6" s="61"/>
      <c r="I6" s="61"/>
      <c r="J6" s="61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115</v>
      </c>
      <c r="J7" s="10" t="s">
        <v>125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112</v>
      </c>
      <c r="S7" s="29" t="s">
        <v>117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123</v>
      </c>
      <c r="H8" s="20" t="s">
        <v>24</v>
      </c>
      <c r="I8" s="20" t="s">
        <v>23</v>
      </c>
      <c r="J8" s="20" t="s">
        <v>113</v>
      </c>
      <c r="K8" s="20" t="s">
        <v>5</v>
      </c>
      <c r="L8" s="20" t="s">
        <v>126</v>
      </c>
      <c r="M8" s="20" t="s">
        <v>4</v>
      </c>
      <c r="N8" s="20" t="s">
        <v>108</v>
      </c>
      <c r="O8" s="20" t="s">
        <v>27</v>
      </c>
      <c r="P8" s="20" t="s">
        <v>109</v>
      </c>
      <c r="Q8" s="20" t="s">
        <v>110</v>
      </c>
      <c r="R8" s="30" t="s">
        <v>111</v>
      </c>
      <c r="S8" s="30" t="s">
        <v>111</v>
      </c>
    </row>
    <row r="9" spans="1:19" ht="12.75">
      <c r="A9" s="23">
        <v>1</v>
      </c>
      <c r="B9" s="24" t="s">
        <v>131</v>
      </c>
      <c r="C9" s="24" t="s">
        <v>132</v>
      </c>
      <c r="D9" s="24" t="s">
        <v>133</v>
      </c>
      <c r="E9" s="23" t="s">
        <v>134</v>
      </c>
      <c r="F9" s="25">
        <v>39753</v>
      </c>
      <c r="G9" s="25" t="s">
        <v>17</v>
      </c>
      <c r="H9" s="23" t="s">
        <v>16</v>
      </c>
      <c r="I9" s="23" t="s">
        <v>81</v>
      </c>
      <c r="J9" s="23" t="s">
        <v>135</v>
      </c>
      <c r="K9" s="23">
        <v>8</v>
      </c>
      <c r="L9" s="23" t="s">
        <v>17</v>
      </c>
      <c r="M9" s="23" t="s">
        <v>22</v>
      </c>
      <c r="N9" s="32">
        <v>3</v>
      </c>
      <c r="O9" s="32"/>
      <c r="P9" s="23" t="s">
        <v>16</v>
      </c>
      <c r="Q9" s="23" t="s">
        <v>16</v>
      </c>
      <c r="R9" s="24" t="s">
        <v>136</v>
      </c>
      <c r="S9" s="24"/>
    </row>
    <row r="10" spans="1:19" ht="12.75">
      <c r="A10" s="23">
        <v>2</v>
      </c>
      <c r="B10" s="24" t="s">
        <v>137</v>
      </c>
      <c r="C10" s="24" t="s">
        <v>138</v>
      </c>
      <c r="D10" s="24" t="s">
        <v>133</v>
      </c>
      <c r="E10" s="23" t="s">
        <v>134</v>
      </c>
      <c r="F10" s="25">
        <v>39725</v>
      </c>
      <c r="G10" s="25" t="s">
        <v>17</v>
      </c>
      <c r="H10" s="23" t="s">
        <v>16</v>
      </c>
      <c r="I10" s="23" t="s">
        <v>81</v>
      </c>
      <c r="J10" s="23" t="s">
        <v>135</v>
      </c>
      <c r="K10" s="23">
        <v>8</v>
      </c>
      <c r="L10" s="23" t="s">
        <v>17</v>
      </c>
      <c r="M10" s="23" t="s">
        <v>22</v>
      </c>
      <c r="N10" s="32">
        <v>2</v>
      </c>
      <c r="O10" s="32"/>
      <c r="P10" s="23" t="s">
        <v>16</v>
      </c>
      <c r="Q10" s="23" t="s">
        <v>16</v>
      </c>
      <c r="R10" s="24" t="s">
        <v>136</v>
      </c>
      <c r="S10" s="24"/>
    </row>
    <row r="11" spans="1:19" ht="12.75">
      <c r="A11" s="23">
        <v>3</v>
      </c>
      <c r="B11" s="24" t="s">
        <v>139</v>
      </c>
      <c r="C11" s="24" t="s">
        <v>147</v>
      </c>
      <c r="D11" s="24" t="s">
        <v>252</v>
      </c>
      <c r="E11" s="23" t="s">
        <v>150</v>
      </c>
      <c r="F11" s="25">
        <v>39596</v>
      </c>
      <c r="G11" s="25" t="s">
        <v>17</v>
      </c>
      <c r="H11" s="23" t="s">
        <v>16</v>
      </c>
      <c r="I11" s="23" t="s">
        <v>81</v>
      </c>
      <c r="J11" s="23" t="s">
        <v>135</v>
      </c>
      <c r="K11" s="23">
        <v>8</v>
      </c>
      <c r="L11" s="23" t="s">
        <v>17</v>
      </c>
      <c r="M11" s="23" t="s">
        <v>22</v>
      </c>
      <c r="N11" s="32">
        <v>2</v>
      </c>
      <c r="O11" s="32"/>
      <c r="P11" s="23" t="s">
        <v>16</v>
      </c>
      <c r="Q11" s="23" t="s">
        <v>16</v>
      </c>
      <c r="R11" s="24" t="s">
        <v>136</v>
      </c>
      <c r="S11" s="24"/>
    </row>
    <row r="12" spans="1:19" ht="12.75">
      <c r="A12" s="23">
        <v>4</v>
      </c>
      <c r="B12" s="24" t="s">
        <v>140</v>
      </c>
      <c r="C12" s="24" t="s">
        <v>148</v>
      </c>
      <c r="D12" s="24" t="s">
        <v>149</v>
      </c>
      <c r="E12" s="23" t="s">
        <v>150</v>
      </c>
      <c r="F12" s="25">
        <v>39663</v>
      </c>
      <c r="G12" s="25" t="s">
        <v>17</v>
      </c>
      <c r="H12" s="23" t="s">
        <v>16</v>
      </c>
      <c r="I12" s="23" t="s">
        <v>81</v>
      </c>
      <c r="J12" s="23" t="s">
        <v>135</v>
      </c>
      <c r="K12" s="23">
        <v>8</v>
      </c>
      <c r="L12" s="23" t="s">
        <v>17</v>
      </c>
      <c r="M12" s="23" t="s">
        <v>22</v>
      </c>
      <c r="N12" s="32">
        <v>2</v>
      </c>
      <c r="O12" s="32"/>
      <c r="P12" s="23" t="s">
        <v>16</v>
      </c>
      <c r="Q12" s="23" t="s">
        <v>16</v>
      </c>
      <c r="R12" s="24" t="s">
        <v>136</v>
      </c>
      <c r="S12" s="24"/>
    </row>
    <row r="13" spans="1:19" ht="12.75">
      <c r="A13" s="23">
        <v>5</v>
      </c>
      <c r="B13" s="24" t="s">
        <v>141</v>
      </c>
      <c r="C13" s="24" t="s">
        <v>151</v>
      </c>
      <c r="D13" s="24" t="s">
        <v>152</v>
      </c>
      <c r="E13" s="23" t="s">
        <v>134</v>
      </c>
      <c r="F13" s="25">
        <v>39584</v>
      </c>
      <c r="G13" s="25" t="s">
        <v>17</v>
      </c>
      <c r="H13" s="23" t="s">
        <v>16</v>
      </c>
      <c r="I13" s="23" t="s">
        <v>81</v>
      </c>
      <c r="J13" s="23" t="s">
        <v>135</v>
      </c>
      <c r="K13" s="23">
        <v>8</v>
      </c>
      <c r="L13" s="23" t="s">
        <v>17</v>
      </c>
      <c r="M13" s="23" t="s">
        <v>22</v>
      </c>
      <c r="N13" s="32">
        <v>2</v>
      </c>
      <c r="O13" s="32"/>
      <c r="P13" s="23" t="s">
        <v>16</v>
      </c>
      <c r="Q13" s="23" t="s">
        <v>16</v>
      </c>
      <c r="R13" s="24" t="s">
        <v>136</v>
      </c>
      <c r="S13" s="24"/>
    </row>
    <row r="14" spans="1:19" ht="12.75">
      <c r="A14" s="23">
        <v>6</v>
      </c>
      <c r="B14" s="24" t="s">
        <v>142</v>
      </c>
      <c r="C14" s="24" t="s">
        <v>153</v>
      </c>
      <c r="D14" s="24" t="s">
        <v>154</v>
      </c>
      <c r="E14" s="23" t="s">
        <v>134</v>
      </c>
      <c r="F14" s="25">
        <v>39528</v>
      </c>
      <c r="G14" s="25" t="s">
        <v>17</v>
      </c>
      <c r="H14" s="23" t="s">
        <v>16</v>
      </c>
      <c r="I14" s="23" t="s">
        <v>81</v>
      </c>
      <c r="J14" s="23" t="s">
        <v>135</v>
      </c>
      <c r="K14" s="23">
        <v>8</v>
      </c>
      <c r="L14" s="23" t="s">
        <v>17</v>
      </c>
      <c r="M14" s="23" t="s">
        <v>22</v>
      </c>
      <c r="N14" s="32">
        <v>1</v>
      </c>
      <c r="O14" s="32"/>
      <c r="P14" s="23" t="s">
        <v>16</v>
      </c>
      <c r="Q14" s="23" t="s">
        <v>16</v>
      </c>
      <c r="R14" s="24" t="s">
        <v>136</v>
      </c>
      <c r="S14" s="24"/>
    </row>
    <row r="15" spans="1:19" ht="12.75">
      <c r="A15" s="23">
        <v>7</v>
      </c>
      <c r="B15" s="24" t="s">
        <v>143</v>
      </c>
      <c r="C15" s="24" t="s">
        <v>155</v>
      </c>
      <c r="D15" s="24" t="s">
        <v>156</v>
      </c>
      <c r="E15" s="23" t="s">
        <v>150</v>
      </c>
      <c r="F15" s="25">
        <v>39660</v>
      </c>
      <c r="G15" s="25" t="s">
        <v>17</v>
      </c>
      <c r="H15" s="23" t="s">
        <v>16</v>
      </c>
      <c r="I15" s="23" t="s">
        <v>81</v>
      </c>
      <c r="J15" s="23" t="s">
        <v>135</v>
      </c>
      <c r="K15" s="23">
        <v>8</v>
      </c>
      <c r="L15" s="23" t="s">
        <v>17</v>
      </c>
      <c r="M15" s="23" t="s">
        <v>22</v>
      </c>
      <c r="N15" s="32">
        <v>1</v>
      </c>
      <c r="O15" s="32"/>
      <c r="P15" s="23" t="s">
        <v>16</v>
      </c>
      <c r="Q15" s="23" t="s">
        <v>16</v>
      </c>
      <c r="R15" s="24" t="s">
        <v>136</v>
      </c>
      <c r="S15" s="24"/>
    </row>
    <row r="16" spans="1:19" ht="12.75">
      <c r="A16" s="23">
        <v>8</v>
      </c>
      <c r="B16" s="24" t="s">
        <v>144</v>
      </c>
      <c r="C16" s="24" t="s">
        <v>157</v>
      </c>
      <c r="D16" s="24" t="s">
        <v>158</v>
      </c>
      <c r="E16" s="23" t="s">
        <v>150</v>
      </c>
      <c r="F16" s="25">
        <v>39721</v>
      </c>
      <c r="G16" s="25" t="s">
        <v>17</v>
      </c>
      <c r="H16" s="23" t="s">
        <v>16</v>
      </c>
      <c r="I16" s="23" t="s">
        <v>81</v>
      </c>
      <c r="J16" s="23" t="s">
        <v>135</v>
      </c>
      <c r="K16" s="23">
        <v>8</v>
      </c>
      <c r="L16" s="23" t="s">
        <v>17</v>
      </c>
      <c r="M16" s="23" t="s">
        <v>22</v>
      </c>
      <c r="N16" s="32">
        <v>1</v>
      </c>
      <c r="O16" s="32"/>
      <c r="P16" s="23" t="s">
        <v>16</v>
      </c>
      <c r="Q16" s="23" t="s">
        <v>16</v>
      </c>
      <c r="R16" s="24" t="s">
        <v>136</v>
      </c>
      <c r="S16" s="24"/>
    </row>
    <row r="17" spans="1:19" ht="12.75">
      <c r="A17" s="23">
        <v>9</v>
      </c>
      <c r="B17" s="24" t="s">
        <v>145</v>
      </c>
      <c r="C17" s="24" t="s">
        <v>159</v>
      </c>
      <c r="D17" s="24" t="s">
        <v>160</v>
      </c>
      <c r="E17" s="23" t="s">
        <v>150</v>
      </c>
      <c r="F17" s="25">
        <v>39667</v>
      </c>
      <c r="G17" s="25" t="s">
        <v>17</v>
      </c>
      <c r="H17" s="23" t="s">
        <v>16</v>
      </c>
      <c r="I17" s="23" t="s">
        <v>81</v>
      </c>
      <c r="J17" s="23" t="s">
        <v>135</v>
      </c>
      <c r="K17" s="23">
        <v>8</v>
      </c>
      <c r="L17" s="23" t="s">
        <v>17</v>
      </c>
      <c r="M17" s="23" t="s">
        <v>22</v>
      </c>
      <c r="N17" s="32">
        <v>1</v>
      </c>
      <c r="O17" s="32"/>
      <c r="P17" s="23" t="s">
        <v>16</v>
      </c>
      <c r="Q17" s="23" t="s">
        <v>16</v>
      </c>
      <c r="R17" s="24" t="s">
        <v>136</v>
      </c>
      <c r="S17" s="24"/>
    </row>
    <row r="18" spans="1:19" ht="12.75">
      <c r="A18" s="23">
        <v>10</v>
      </c>
      <c r="B18" s="24" t="s">
        <v>146</v>
      </c>
      <c r="C18" s="24" t="s">
        <v>161</v>
      </c>
      <c r="D18" s="24" t="s">
        <v>162</v>
      </c>
      <c r="E18" s="23" t="s">
        <v>134</v>
      </c>
      <c r="F18" s="25">
        <v>39668</v>
      </c>
      <c r="G18" s="25" t="s">
        <v>17</v>
      </c>
      <c r="H18" s="23" t="s">
        <v>16</v>
      </c>
      <c r="I18" s="23" t="s">
        <v>81</v>
      </c>
      <c r="J18" s="23" t="s">
        <v>135</v>
      </c>
      <c r="K18" s="23">
        <v>8</v>
      </c>
      <c r="L18" s="23" t="s">
        <v>17</v>
      </c>
      <c r="M18" s="23" t="s">
        <v>22</v>
      </c>
      <c r="N18" s="32">
        <v>1</v>
      </c>
      <c r="O18" s="32"/>
      <c r="P18" s="23" t="s">
        <v>16</v>
      </c>
      <c r="Q18" s="23" t="s">
        <v>16</v>
      </c>
      <c r="R18" s="24" t="s">
        <v>136</v>
      </c>
      <c r="S18" s="24"/>
    </row>
    <row r="19" spans="1:19" ht="12.75">
      <c r="A19" s="23">
        <v>11</v>
      </c>
      <c r="B19" s="24" t="s">
        <v>163</v>
      </c>
      <c r="C19" s="24" t="s">
        <v>171</v>
      </c>
      <c r="D19" s="24" t="s">
        <v>172</v>
      </c>
      <c r="E19" s="23" t="s">
        <v>150</v>
      </c>
      <c r="F19" s="25">
        <v>39550</v>
      </c>
      <c r="G19" s="25" t="s">
        <v>17</v>
      </c>
      <c r="H19" s="23" t="s">
        <v>16</v>
      </c>
      <c r="I19" s="23" t="s">
        <v>81</v>
      </c>
      <c r="J19" s="23" t="s">
        <v>135</v>
      </c>
      <c r="K19" s="23">
        <v>8</v>
      </c>
      <c r="L19" s="23" t="s">
        <v>17</v>
      </c>
      <c r="M19" s="23" t="s">
        <v>22</v>
      </c>
      <c r="N19" s="32">
        <v>1</v>
      </c>
      <c r="O19" s="32"/>
      <c r="P19" s="23" t="s">
        <v>16</v>
      </c>
      <c r="Q19" s="23" t="s">
        <v>16</v>
      </c>
      <c r="R19" s="24" t="s">
        <v>136</v>
      </c>
      <c r="S19" s="24"/>
    </row>
    <row r="20" spans="1:19" ht="12.75">
      <c r="A20" s="23">
        <v>12</v>
      </c>
      <c r="B20" s="24" t="s">
        <v>164</v>
      </c>
      <c r="C20" s="24" t="s">
        <v>173</v>
      </c>
      <c r="D20" s="24" t="s">
        <v>251</v>
      </c>
      <c r="E20" s="23" t="s">
        <v>150</v>
      </c>
      <c r="F20" s="25">
        <v>44659</v>
      </c>
      <c r="G20" s="25" t="s">
        <v>17</v>
      </c>
      <c r="H20" s="23" t="s">
        <v>16</v>
      </c>
      <c r="I20" s="23" t="s">
        <v>81</v>
      </c>
      <c r="J20" s="23" t="s">
        <v>135</v>
      </c>
      <c r="K20" s="23">
        <v>8</v>
      </c>
      <c r="L20" s="23" t="s">
        <v>17</v>
      </c>
      <c r="M20" s="23" t="s">
        <v>22</v>
      </c>
      <c r="N20" s="32">
        <v>1</v>
      </c>
      <c r="O20" s="32"/>
      <c r="P20" s="23" t="s">
        <v>16</v>
      </c>
      <c r="Q20" s="23" t="s">
        <v>16</v>
      </c>
      <c r="R20" s="24" t="s">
        <v>136</v>
      </c>
      <c r="S20" s="24"/>
    </row>
    <row r="21" spans="1:19" ht="12.75">
      <c r="A21" s="23">
        <v>13</v>
      </c>
      <c r="B21" s="24" t="s">
        <v>165</v>
      </c>
      <c r="C21" s="24" t="s">
        <v>174</v>
      </c>
      <c r="D21" s="24" t="s">
        <v>175</v>
      </c>
      <c r="E21" s="23" t="s">
        <v>150</v>
      </c>
      <c r="F21" s="25">
        <v>39698</v>
      </c>
      <c r="G21" s="25" t="s">
        <v>17</v>
      </c>
      <c r="H21" s="23" t="s">
        <v>16</v>
      </c>
      <c r="I21" s="23" t="s">
        <v>81</v>
      </c>
      <c r="J21" s="23" t="s">
        <v>135</v>
      </c>
      <c r="K21" s="23">
        <v>8</v>
      </c>
      <c r="L21" s="23" t="s">
        <v>17</v>
      </c>
      <c r="M21" s="23" t="s">
        <v>22</v>
      </c>
      <c r="N21" s="32">
        <v>1</v>
      </c>
      <c r="O21" s="32"/>
      <c r="P21" s="23" t="s">
        <v>16</v>
      </c>
      <c r="Q21" s="23" t="s">
        <v>16</v>
      </c>
      <c r="R21" s="24" t="s">
        <v>136</v>
      </c>
      <c r="S21" s="24"/>
    </row>
    <row r="22" spans="1:19" ht="12.75">
      <c r="A22" s="23">
        <v>14</v>
      </c>
      <c r="B22" s="24" t="s">
        <v>166</v>
      </c>
      <c r="C22" s="24" t="s">
        <v>176</v>
      </c>
      <c r="D22" s="24" t="s">
        <v>253</v>
      </c>
      <c r="E22" s="23" t="s">
        <v>150</v>
      </c>
      <c r="F22" s="25">
        <v>39455</v>
      </c>
      <c r="G22" s="25" t="s">
        <v>17</v>
      </c>
      <c r="H22" s="23" t="s">
        <v>16</v>
      </c>
      <c r="I22" s="23" t="s">
        <v>81</v>
      </c>
      <c r="J22" s="23" t="s">
        <v>135</v>
      </c>
      <c r="K22" s="23">
        <v>8</v>
      </c>
      <c r="L22" s="23" t="s">
        <v>17</v>
      </c>
      <c r="M22" s="23" t="s">
        <v>22</v>
      </c>
      <c r="N22" s="32">
        <v>1</v>
      </c>
      <c r="O22" s="32"/>
      <c r="P22" s="23" t="s">
        <v>16</v>
      </c>
      <c r="Q22" s="23" t="s">
        <v>16</v>
      </c>
      <c r="R22" s="24" t="s">
        <v>136</v>
      </c>
      <c r="S22" s="24"/>
    </row>
    <row r="23" spans="1:19" ht="12.75">
      <c r="A23" s="23">
        <v>15</v>
      </c>
      <c r="B23" s="24" t="s">
        <v>167</v>
      </c>
      <c r="C23" s="24" t="s">
        <v>177</v>
      </c>
      <c r="D23" s="24" t="s">
        <v>178</v>
      </c>
      <c r="E23" s="23" t="s">
        <v>134</v>
      </c>
      <c r="F23" s="25">
        <v>39675</v>
      </c>
      <c r="G23" s="25" t="s">
        <v>17</v>
      </c>
      <c r="H23" s="23" t="s">
        <v>16</v>
      </c>
      <c r="I23" s="23" t="s">
        <v>81</v>
      </c>
      <c r="J23" s="23" t="s">
        <v>135</v>
      </c>
      <c r="K23" s="23">
        <v>8</v>
      </c>
      <c r="L23" s="23" t="s">
        <v>17</v>
      </c>
      <c r="M23" s="23" t="s">
        <v>22</v>
      </c>
      <c r="N23" s="32">
        <v>1</v>
      </c>
      <c r="O23" s="32"/>
      <c r="P23" s="23" t="s">
        <v>16</v>
      </c>
      <c r="Q23" s="23" t="s">
        <v>16</v>
      </c>
      <c r="R23" s="24" t="s">
        <v>136</v>
      </c>
      <c r="S23" s="24"/>
    </row>
    <row r="24" spans="1:19" ht="12.75">
      <c r="A24" s="23">
        <v>16</v>
      </c>
      <c r="B24" s="24" t="s">
        <v>168</v>
      </c>
      <c r="C24" s="24" t="s">
        <v>179</v>
      </c>
      <c r="D24" s="24" t="s">
        <v>231</v>
      </c>
      <c r="E24" s="23" t="s">
        <v>134</v>
      </c>
      <c r="F24" s="25">
        <v>39611</v>
      </c>
      <c r="G24" s="25" t="s">
        <v>17</v>
      </c>
      <c r="H24" s="23" t="s">
        <v>16</v>
      </c>
      <c r="I24" s="23" t="s">
        <v>81</v>
      </c>
      <c r="J24" s="23" t="s">
        <v>135</v>
      </c>
      <c r="K24" s="23">
        <v>8</v>
      </c>
      <c r="L24" s="23" t="s">
        <v>17</v>
      </c>
      <c r="M24" s="23" t="s">
        <v>22</v>
      </c>
      <c r="N24" s="32">
        <v>1</v>
      </c>
      <c r="O24" s="32"/>
      <c r="P24" s="23" t="s">
        <v>16</v>
      </c>
      <c r="Q24" s="23" t="s">
        <v>16</v>
      </c>
      <c r="R24" s="24" t="s">
        <v>136</v>
      </c>
      <c r="S24" s="24"/>
    </row>
    <row r="25" spans="1:19" ht="12.75">
      <c r="A25" s="23">
        <v>17</v>
      </c>
      <c r="B25" s="24" t="s">
        <v>169</v>
      </c>
      <c r="C25" s="24" t="s">
        <v>151</v>
      </c>
      <c r="D25" s="24" t="s">
        <v>180</v>
      </c>
      <c r="E25" s="23" t="s">
        <v>134</v>
      </c>
      <c r="F25" s="25">
        <v>39707</v>
      </c>
      <c r="G25" s="25" t="s">
        <v>17</v>
      </c>
      <c r="H25" s="23" t="s">
        <v>16</v>
      </c>
      <c r="I25" s="23" t="s">
        <v>81</v>
      </c>
      <c r="J25" s="23" t="s">
        <v>135</v>
      </c>
      <c r="K25" s="23">
        <v>8</v>
      </c>
      <c r="L25" s="23" t="s">
        <v>17</v>
      </c>
      <c r="M25" s="23" t="s">
        <v>22</v>
      </c>
      <c r="N25" s="32">
        <v>1</v>
      </c>
      <c r="O25" s="32"/>
      <c r="P25" s="23" t="s">
        <v>16</v>
      </c>
      <c r="Q25" s="23" t="s">
        <v>16</v>
      </c>
      <c r="R25" s="24" t="s">
        <v>136</v>
      </c>
      <c r="S25" s="24"/>
    </row>
    <row r="26" spans="1:19" ht="12.75">
      <c r="A26" s="23">
        <v>18</v>
      </c>
      <c r="B26" s="24" t="s">
        <v>170</v>
      </c>
      <c r="C26" s="24" t="s">
        <v>181</v>
      </c>
      <c r="D26" s="24" t="s">
        <v>182</v>
      </c>
      <c r="E26" s="23" t="s">
        <v>134</v>
      </c>
      <c r="F26" s="25">
        <v>39571</v>
      </c>
      <c r="G26" s="25" t="s">
        <v>17</v>
      </c>
      <c r="H26" s="23" t="s">
        <v>16</v>
      </c>
      <c r="I26" s="23" t="s">
        <v>81</v>
      </c>
      <c r="J26" s="23" t="s">
        <v>135</v>
      </c>
      <c r="K26" s="23">
        <v>8</v>
      </c>
      <c r="L26" s="23" t="s">
        <v>17</v>
      </c>
      <c r="M26" s="23" t="s">
        <v>22</v>
      </c>
      <c r="N26" s="32">
        <v>1</v>
      </c>
      <c r="O26" s="32"/>
      <c r="P26" s="23" t="s">
        <v>16</v>
      </c>
      <c r="Q26" s="23" t="s">
        <v>16</v>
      </c>
      <c r="R26" s="24" t="s">
        <v>136</v>
      </c>
      <c r="S26" s="24"/>
    </row>
    <row r="27" spans="1:19" ht="12.75">
      <c r="A27" s="23">
        <v>19</v>
      </c>
      <c r="B27" s="24" t="s">
        <v>183</v>
      </c>
      <c r="C27" s="24" t="s">
        <v>151</v>
      </c>
      <c r="D27" s="24" t="s">
        <v>182</v>
      </c>
      <c r="E27" s="23" t="s">
        <v>134</v>
      </c>
      <c r="F27" s="25">
        <v>39733</v>
      </c>
      <c r="G27" s="25" t="s">
        <v>17</v>
      </c>
      <c r="H27" s="23" t="s">
        <v>16</v>
      </c>
      <c r="I27" s="23" t="s">
        <v>81</v>
      </c>
      <c r="J27" s="23" t="s">
        <v>135</v>
      </c>
      <c r="K27" s="23">
        <v>8</v>
      </c>
      <c r="L27" s="23" t="s">
        <v>17</v>
      </c>
      <c r="M27" s="23" t="s">
        <v>22</v>
      </c>
      <c r="N27" s="32">
        <v>0</v>
      </c>
      <c r="O27" s="32"/>
      <c r="P27" s="23" t="s">
        <v>16</v>
      </c>
      <c r="Q27" s="23" t="s">
        <v>16</v>
      </c>
      <c r="R27" s="24" t="s">
        <v>136</v>
      </c>
      <c r="S27" s="24"/>
    </row>
    <row r="28" spans="1:19" ht="12.75">
      <c r="A28" s="23">
        <v>20</v>
      </c>
      <c r="B28" s="24" t="s">
        <v>184</v>
      </c>
      <c r="C28" s="24" t="s">
        <v>190</v>
      </c>
      <c r="D28" s="24" t="s">
        <v>191</v>
      </c>
      <c r="E28" s="23" t="s">
        <v>150</v>
      </c>
      <c r="F28" s="25">
        <v>39391</v>
      </c>
      <c r="G28" s="25" t="s">
        <v>17</v>
      </c>
      <c r="H28" s="23" t="s">
        <v>16</v>
      </c>
      <c r="I28" s="23" t="s">
        <v>81</v>
      </c>
      <c r="J28" s="23" t="s">
        <v>135</v>
      </c>
      <c r="K28" s="23">
        <v>8</v>
      </c>
      <c r="L28" s="23" t="s">
        <v>17</v>
      </c>
      <c r="M28" s="23" t="s">
        <v>22</v>
      </c>
      <c r="N28" s="32">
        <v>0</v>
      </c>
      <c r="O28" s="32"/>
      <c r="P28" s="23" t="s">
        <v>16</v>
      </c>
      <c r="Q28" s="23" t="s">
        <v>16</v>
      </c>
      <c r="R28" s="24" t="s">
        <v>136</v>
      </c>
      <c r="S28" s="24"/>
    </row>
    <row r="29" spans="1:19" ht="12.75">
      <c r="A29" s="23">
        <v>21</v>
      </c>
      <c r="B29" s="24" t="s">
        <v>185</v>
      </c>
      <c r="C29" s="24" t="s">
        <v>192</v>
      </c>
      <c r="D29" s="24" t="s">
        <v>182</v>
      </c>
      <c r="E29" s="23" t="s">
        <v>134</v>
      </c>
      <c r="F29" s="25">
        <v>39631</v>
      </c>
      <c r="G29" s="25" t="s">
        <v>17</v>
      </c>
      <c r="H29" s="23" t="s">
        <v>16</v>
      </c>
      <c r="I29" s="23" t="s">
        <v>81</v>
      </c>
      <c r="J29" s="23" t="s">
        <v>135</v>
      </c>
      <c r="K29" s="23">
        <v>8</v>
      </c>
      <c r="L29" s="23" t="s">
        <v>17</v>
      </c>
      <c r="M29" s="23" t="s">
        <v>22</v>
      </c>
      <c r="N29" s="32">
        <v>0</v>
      </c>
      <c r="O29" s="32"/>
      <c r="P29" s="23" t="s">
        <v>16</v>
      </c>
      <c r="Q29" s="23" t="s">
        <v>16</v>
      </c>
      <c r="R29" s="24" t="s">
        <v>136</v>
      </c>
      <c r="S29" s="24"/>
    </row>
    <row r="30" spans="1:19" ht="12.75">
      <c r="A30" s="23">
        <v>22</v>
      </c>
      <c r="B30" s="24" t="s">
        <v>186</v>
      </c>
      <c r="C30" s="24" t="s">
        <v>193</v>
      </c>
      <c r="D30" s="24" t="s">
        <v>194</v>
      </c>
      <c r="E30" s="23" t="s">
        <v>134</v>
      </c>
      <c r="F30" s="25">
        <v>39658</v>
      </c>
      <c r="G30" s="25" t="s">
        <v>17</v>
      </c>
      <c r="H30" s="23" t="s">
        <v>16</v>
      </c>
      <c r="I30" s="23" t="s">
        <v>81</v>
      </c>
      <c r="J30" s="23" t="s">
        <v>135</v>
      </c>
      <c r="K30" s="23">
        <v>8</v>
      </c>
      <c r="L30" s="23" t="s">
        <v>17</v>
      </c>
      <c r="M30" s="23" t="s">
        <v>22</v>
      </c>
      <c r="N30" s="32">
        <v>0</v>
      </c>
      <c r="O30" s="32"/>
      <c r="P30" s="23" t="s">
        <v>16</v>
      </c>
      <c r="Q30" s="23" t="s">
        <v>16</v>
      </c>
      <c r="R30" s="24" t="s">
        <v>136</v>
      </c>
      <c r="S30" s="24"/>
    </row>
    <row r="31" spans="1:19" ht="12.75">
      <c r="A31" s="23">
        <v>23</v>
      </c>
      <c r="B31" s="24" t="s">
        <v>187</v>
      </c>
      <c r="C31" s="24" t="s">
        <v>195</v>
      </c>
      <c r="D31" s="24" t="s">
        <v>196</v>
      </c>
      <c r="E31" s="23" t="s">
        <v>134</v>
      </c>
      <c r="F31" s="25">
        <v>39502</v>
      </c>
      <c r="G31" s="25" t="s">
        <v>17</v>
      </c>
      <c r="H31" s="23" t="s">
        <v>16</v>
      </c>
      <c r="I31" s="23" t="s">
        <v>81</v>
      </c>
      <c r="J31" s="23" t="s">
        <v>135</v>
      </c>
      <c r="K31" s="23">
        <v>8</v>
      </c>
      <c r="L31" s="23" t="s">
        <v>17</v>
      </c>
      <c r="M31" s="23" t="s">
        <v>22</v>
      </c>
      <c r="N31" s="32">
        <v>0</v>
      </c>
      <c r="O31" s="32"/>
      <c r="P31" s="23" t="s">
        <v>16</v>
      </c>
      <c r="Q31" s="23" t="s">
        <v>16</v>
      </c>
      <c r="R31" s="24" t="s">
        <v>136</v>
      </c>
      <c r="S31" s="24"/>
    </row>
    <row r="32" spans="1:19" ht="12.75">
      <c r="A32" s="23">
        <v>24</v>
      </c>
      <c r="B32" s="24" t="s">
        <v>188</v>
      </c>
      <c r="C32" s="24" t="s">
        <v>197</v>
      </c>
      <c r="D32" s="24" t="s">
        <v>156</v>
      </c>
      <c r="E32" s="23" t="s">
        <v>150</v>
      </c>
      <c r="F32" s="25">
        <v>39705</v>
      </c>
      <c r="G32" s="25" t="s">
        <v>17</v>
      </c>
      <c r="H32" s="23" t="s">
        <v>16</v>
      </c>
      <c r="I32" s="23" t="s">
        <v>81</v>
      </c>
      <c r="J32" s="23" t="s">
        <v>135</v>
      </c>
      <c r="K32" s="23">
        <v>8</v>
      </c>
      <c r="L32" s="23" t="s">
        <v>17</v>
      </c>
      <c r="M32" s="23" t="s">
        <v>22</v>
      </c>
      <c r="N32" s="32">
        <v>0</v>
      </c>
      <c r="O32" s="32"/>
      <c r="P32" s="23" t="s">
        <v>16</v>
      </c>
      <c r="Q32" s="23" t="s">
        <v>16</v>
      </c>
      <c r="R32" s="24" t="s">
        <v>136</v>
      </c>
      <c r="S32" s="24"/>
    </row>
    <row r="33" spans="1:19" ht="12.75">
      <c r="A33" s="23">
        <v>25</v>
      </c>
      <c r="B33" s="24" t="s">
        <v>189</v>
      </c>
      <c r="C33" s="24" t="s">
        <v>198</v>
      </c>
      <c r="D33" s="24" t="s">
        <v>191</v>
      </c>
      <c r="E33" s="23" t="s">
        <v>150</v>
      </c>
      <c r="F33" s="25">
        <v>39584</v>
      </c>
      <c r="G33" s="25" t="s">
        <v>17</v>
      </c>
      <c r="H33" s="23" t="s">
        <v>16</v>
      </c>
      <c r="I33" s="23" t="s">
        <v>81</v>
      </c>
      <c r="J33" s="23" t="s">
        <v>135</v>
      </c>
      <c r="K33" s="23">
        <v>8</v>
      </c>
      <c r="L33" s="23" t="s">
        <v>17</v>
      </c>
      <c r="M33" s="23" t="s">
        <v>22</v>
      </c>
      <c r="N33" s="32">
        <v>0</v>
      </c>
      <c r="O33" s="32"/>
      <c r="P33" s="23" t="s">
        <v>16</v>
      </c>
      <c r="Q33" s="23" t="s">
        <v>16</v>
      </c>
      <c r="R33" s="24" t="s">
        <v>136</v>
      </c>
      <c r="S33" s="24"/>
    </row>
    <row r="34" spans="1:19" ht="12.75">
      <c r="A34" s="23">
        <v>26</v>
      </c>
      <c r="B34" s="24" t="s">
        <v>199</v>
      </c>
      <c r="C34" s="24" t="s">
        <v>161</v>
      </c>
      <c r="D34" s="24" t="s">
        <v>220</v>
      </c>
      <c r="E34" s="23" t="s">
        <v>134</v>
      </c>
      <c r="F34" s="25">
        <v>39349</v>
      </c>
      <c r="G34" s="25" t="s">
        <v>17</v>
      </c>
      <c r="H34" s="23" t="s">
        <v>16</v>
      </c>
      <c r="I34" s="23" t="s">
        <v>81</v>
      </c>
      <c r="J34" s="23" t="s">
        <v>135</v>
      </c>
      <c r="K34" s="23">
        <v>9</v>
      </c>
      <c r="L34" s="23" t="s">
        <v>17</v>
      </c>
      <c r="M34" s="23" t="s">
        <v>22</v>
      </c>
      <c r="N34" s="32">
        <v>2</v>
      </c>
      <c r="O34" s="32"/>
      <c r="P34" s="23" t="s">
        <v>16</v>
      </c>
      <c r="Q34" s="23" t="s">
        <v>16</v>
      </c>
      <c r="R34" s="24" t="s">
        <v>136</v>
      </c>
      <c r="S34" s="24"/>
    </row>
    <row r="35" spans="1:19" ht="12.75">
      <c r="A35" s="23">
        <v>27</v>
      </c>
      <c r="B35" s="24" t="s">
        <v>200</v>
      </c>
      <c r="C35" s="24" t="s">
        <v>221</v>
      </c>
      <c r="D35" s="24" t="s">
        <v>20</v>
      </c>
      <c r="E35" s="23" t="s">
        <v>150</v>
      </c>
      <c r="F35" s="25">
        <v>39137</v>
      </c>
      <c r="G35" s="25" t="s">
        <v>17</v>
      </c>
      <c r="H35" s="23" t="s">
        <v>16</v>
      </c>
      <c r="I35" s="23" t="s">
        <v>81</v>
      </c>
      <c r="J35" s="23" t="s">
        <v>135</v>
      </c>
      <c r="K35" s="23">
        <v>9</v>
      </c>
      <c r="L35" s="23" t="s">
        <v>17</v>
      </c>
      <c r="M35" s="23" t="s">
        <v>22</v>
      </c>
      <c r="N35" s="32">
        <v>2</v>
      </c>
      <c r="O35" s="32"/>
      <c r="P35" s="23" t="s">
        <v>16</v>
      </c>
      <c r="Q35" s="23" t="s">
        <v>16</v>
      </c>
      <c r="R35" s="24" t="s">
        <v>136</v>
      </c>
      <c r="S35" s="24"/>
    </row>
    <row r="36" spans="1:19" ht="12.75">
      <c r="A36" s="23">
        <v>28</v>
      </c>
      <c r="B36" s="24" t="s">
        <v>201</v>
      </c>
      <c r="C36" s="24" t="s">
        <v>222</v>
      </c>
      <c r="D36" s="24" t="s">
        <v>223</v>
      </c>
      <c r="E36" s="23" t="s">
        <v>150</v>
      </c>
      <c r="F36" s="25">
        <v>39393</v>
      </c>
      <c r="G36" s="25" t="s">
        <v>17</v>
      </c>
      <c r="H36" s="23" t="s">
        <v>16</v>
      </c>
      <c r="I36" s="23" t="s">
        <v>81</v>
      </c>
      <c r="J36" s="23" t="s">
        <v>135</v>
      </c>
      <c r="K36" s="23">
        <v>9</v>
      </c>
      <c r="L36" s="23" t="s">
        <v>17</v>
      </c>
      <c r="M36" s="23" t="s">
        <v>22</v>
      </c>
      <c r="N36" s="32">
        <v>1</v>
      </c>
      <c r="O36" s="32"/>
      <c r="P36" s="23" t="s">
        <v>16</v>
      </c>
      <c r="Q36" s="23" t="s">
        <v>16</v>
      </c>
      <c r="R36" s="24" t="s">
        <v>136</v>
      </c>
      <c r="S36" s="24"/>
    </row>
    <row r="37" spans="1:19" ht="12.75">
      <c r="A37" s="23">
        <v>29</v>
      </c>
      <c r="B37" s="24" t="s">
        <v>202</v>
      </c>
      <c r="C37" s="24" t="s">
        <v>224</v>
      </c>
      <c r="D37" s="24" t="s">
        <v>225</v>
      </c>
      <c r="E37" s="23" t="s">
        <v>150</v>
      </c>
      <c r="F37" s="25">
        <v>39407</v>
      </c>
      <c r="G37" s="25" t="s">
        <v>17</v>
      </c>
      <c r="H37" s="23" t="s">
        <v>16</v>
      </c>
      <c r="I37" s="23" t="s">
        <v>81</v>
      </c>
      <c r="J37" s="23" t="s">
        <v>135</v>
      </c>
      <c r="K37" s="23">
        <v>9</v>
      </c>
      <c r="L37" s="23" t="s">
        <v>17</v>
      </c>
      <c r="M37" s="23" t="s">
        <v>22</v>
      </c>
      <c r="N37" s="32">
        <v>1</v>
      </c>
      <c r="O37" s="32"/>
      <c r="P37" s="23" t="s">
        <v>16</v>
      </c>
      <c r="Q37" s="23" t="s">
        <v>16</v>
      </c>
      <c r="R37" s="24" t="s">
        <v>136</v>
      </c>
      <c r="S37" s="24"/>
    </row>
    <row r="38" spans="1:19" ht="12.75">
      <c r="A38" s="23">
        <v>30</v>
      </c>
      <c r="B38" s="24" t="s">
        <v>203</v>
      </c>
      <c r="C38" s="24" t="s">
        <v>226</v>
      </c>
      <c r="D38" s="24" t="s">
        <v>227</v>
      </c>
      <c r="E38" s="23" t="s">
        <v>134</v>
      </c>
      <c r="F38" s="25">
        <v>39176</v>
      </c>
      <c r="G38" s="25" t="s">
        <v>17</v>
      </c>
      <c r="H38" s="23" t="s">
        <v>16</v>
      </c>
      <c r="I38" s="23" t="s">
        <v>81</v>
      </c>
      <c r="J38" s="23" t="s">
        <v>135</v>
      </c>
      <c r="K38" s="23">
        <v>9</v>
      </c>
      <c r="L38" s="23" t="s">
        <v>17</v>
      </c>
      <c r="M38" s="23" t="s">
        <v>22</v>
      </c>
      <c r="N38" s="32">
        <v>1</v>
      </c>
      <c r="O38" s="32"/>
      <c r="P38" s="23" t="s">
        <v>16</v>
      </c>
      <c r="Q38" s="23" t="s">
        <v>16</v>
      </c>
      <c r="R38" s="24" t="s">
        <v>136</v>
      </c>
      <c r="S38" s="24"/>
    </row>
    <row r="39" spans="1:19" ht="12.75">
      <c r="A39" s="23">
        <v>31</v>
      </c>
      <c r="B39" s="24" t="s">
        <v>204</v>
      </c>
      <c r="C39" s="24" t="s">
        <v>228</v>
      </c>
      <c r="D39" s="24" t="s">
        <v>229</v>
      </c>
      <c r="E39" s="23" t="s">
        <v>150</v>
      </c>
      <c r="F39" s="25">
        <v>39184</v>
      </c>
      <c r="G39" s="25" t="s">
        <v>17</v>
      </c>
      <c r="H39" s="23" t="s">
        <v>16</v>
      </c>
      <c r="I39" s="23" t="s">
        <v>81</v>
      </c>
      <c r="J39" s="23" t="s">
        <v>135</v>
      </c>
      <c r="K39" s="23">
        <v>9</v>
      </c>
      <c r="L39" s="23" t="s">
        <v>17</v>
      </c>
      <c r="M39" s="23" t="s">
        <v>22</v>
      </c>
      <c r="N39" s="32">
        <v>0</v>
      </c>
      <c r="O39" s="32"/>
      <c r="P39" s="23" t="s">
        <v>16</v>
      </c>
      <c r="Q39" s="23" t="s">
        <v>16</v>
      </c>
      <c r="R39" s="24" t="s">
        <v>136</v>
      </c>
      <c r="S39" s="24"/>
    </row>
    <row r="40" spans="1:19" ht="12.75">
      <c r="A40" s="23">
        <v>32</v>
      </c>
      <c r="B40" s="24" t="s">
        <v>205</v>
      </c>
      <c r="C40" s="24" t="s">
        <v>230</v>
      </c>
      <c r="D40" s="24" t="s">
        <v>231</v>
      </c>
      <c r="E40" s="23" t="s">
        <v>134</v>
      </c>
      <c r="F40" s="25">
        <v>39242</v>
      </c>
      <c r="G40" s="25" t="s">
        <v>17</v>
      </c>
      <c r="H40" s="23" t="s">
        <v>16</v>
      </c>
      <c r="I40" s="23" t="s">
        <v>81</v>
      </c>
      <c r="J40" s="23" t="s">
        <v>135</v>
      </c>
      <c r="K40" s="23">
        <v>9</v>
      </c>
      <c r="L40" s="23" t="s">
        <v>17</v>
      </c>
      <c r="M40" s="23" t="s">
        <v>22</v>
      </c>
      <c r="N40" s="32">
        <v>0</v>
      </c>
      <c r="O40" s="32"/>
      <c r="P40" s="23" t="s">
        <v>16</v>
      </c>
      <c r="Q40" s="23" t="s">
        <v>16</v>
      </c>
      <c r="R40" s="24" t="s">
        <v>250</v>
      </c>
      <c r="S40" s="24"/>
    </row>
    <row r="41" spans="1:19" ht="12.75">
      <c r="A41" s="23">
        <v>33</v>
      </c>
      <c r="B41" s="24" t="s">
        <v>206</v>
      </c>
      <c r="C41" s="24" t="s">
        <v>232</v>
      </c>
      <c r="D41" s="24" t="s">
        <v>233</v>
      </c>
      <c r="E41" s="23" t="s">
        <v>134</v>
      </c>
      <c r="F41" s="25">
        <v>39265</v>
      </c>
      <c r="G41" s="25" t="s">
        <v>17</v>
      </c>
      <c r="H41" s="23" t="s">
        <v>16</v>
      </c>
      <c r="I41" s="23" t="s">
        <v>81</v>
      </c>
      <c r="J41" s="23" t="s">
        <v>135</v>
      </c>
      <c r="K41" s="23">
        <v>9</v>
      </c>
      <c r="L41" s="23" t="s">
        <v>17</v>
      </c>
      <c r="M41" s="23" t="s">
        <v>22</v>
      </c>
      <c r="N41" s="32">
        <v>0</v>
      </c>
      <c r="O41" s="32"/>
      <c r="P41" s="23" t="s">
        <v>16</v>
      </c>
      <c r="Q41" s="23" t="s">
        <v>16</v>
      </c>
      <c r="R41" s="24" t="s">
        <v>250</v>
      </c>
      <c r="S41" s="24"/>
    </row>
    <row r="42" spans="1:19" ht="12.75">
      <c r="A42" s="23">
        <v>34</v>
      </c>
      <c r="B42" s="24" t="s">
        <v>207</v>
      </c>
      <c r="C42" s="24" t="s">
        <v>176</v>
      </c>
      <c r="D42" s="24" t="s">
        <v>234</v>
      </c>
      <c r="E42" s="23" t="s">
        <v>150</v>
      </c>
      <c r="F42" s="25">
        <v>39220</v>
      </c>
      <c r="G42" s="25" t="s">
        <v>17</v>
      </c>
      <c r="H42" s="23" t="s">
        <v>16</v>
      </c>
      <c r="I42" s="23" t="s">
        <v>81</v>
      </c>
      <c r="J42" s="23" t="s">
        <v>135</v>
      </c>
      <c r="K42" s="23">
        <v>9</v>
      </c>
      <c r="L42" s="23" t="s">
        <v>17</v>
      </c>
      <c r="M42" s="23" t="s">
        <v>22</v>
      </c>
      <c r="N42" s="32">
        <v>0</v>
      </c>
      <c r="O42" s="32"/>
      <c r="P42" s="23" t="s">
        <v>16</v>
      </c>
      <c r="Q42" s="23" t="s">
        <v>16</v>
      </c>
      <c r="R42" s="24" t="s">
        <v>136</v>
      </c>
      <c r="S42" s="24"/>
    </row>
    <row r="43" spans="1:19" ht="12.75">
      <c r="A43" s="23">
        <v>35</v>
      </c>
      <c r="B43" s="24" t="s">
        <v>208</v>
      </c>
      <c r="C43" s="24" t="s">
        <v>235</v>
      </c>
      <c r="D43" s="24" t="s">
        <v>236</v>
      </c>
      <c r="E43" s="23" t="s">
        <v>134</v>
      </c>
      <c r="F43" s="25">
        <v>39347</v>
      </c>
      <c r="G43" s="25" t="s">
        <v>17</v>
      </c>
      <c r="H43" s="23" t="s">
        <v>16</v>
      </c>
      <c r="I43" s="23" t="s">
        <v>81</v>
      </c>
      <c r="J43" s="23" t="s">
        <v>135</v>
      </c>
      <c r="K43" s="23">
        <v>9</v>
      </c>
      <c r="L43" s="23" t="s">
        <v>17</v>
      </c>
      <c r="M43" s="23" t="s">
        <v>22</v>
      </c>
      <c r="N43" s="32">
        <v>0</v>
      </c>
      <c r="O43" s="32"/>
      <c r="P43" s="23" t="s">
        <v>16</v>
      </c>
      <c r="Q43" s="23" t="s">
        <v>16</v>
      </c>
      <c r="R43" s="24" t="s">
        <v>136</v>
      </c>
      <c r="S43" s="24"/>
    </row>
    <row r="44" spans="1:19" ht="12.75">
      <c r="A44" s="23">
        <v>36</v>
      </c>
      <c r="B44" s="24" t="s">
        <v>209</v>
      </c>
      <c r="C44" s="24" t="s">
        <v>237</v>
      </c>
      <c r="D44" s="24" t="s">
        <v>238</v>
      </c>
      <c r="E44" s="23" t="s">
        <v>134</v>
      </c>
      <c r="F44" s="25">
        <v>39244</v>
      </c>
      <c r="G44" s="25" t="s">
        <v>17</v>
      </c>
      <c r="H44" s="23" t="s">
        <v>16</v>
      </c>
      <c r="I44" s="23" t="s">
        <v>81</v>
      </c>
      <c r="J44" s="23" t="s">
        <v>135</v>
      </c>
      <c r="K44" s="23">
        <v>9</v>
      </c>
      <c r="L44" s="23" t="s">
        <v>17</v>
      </c>
      <c r="M44" s="23" t="s">
        <v>22</v>
      </c>
      <c r="N44" s="32">
        <v>0</v>
      </c>
      <c r="O44" s="32"/>
      <c r="P44" s="23" t="s">
        <v>16</v>
      </c>
      <c r="Q44" s="23" t="s">
        <v>16</v>
      </c>
      <c r="R44" s="24" t="s">
        <v>250</v>
      </c>
      <c r="S44" s="24"/>
    </row>
    <row r="45" spans="1:19" ht="12.75">
      <c r="A45" s="23">
        <v>37</v>
      </c>
      <c r="B45" s="24" t="s">
        <v>210</v>
      </c>
      <c r="C45" s="24" t="s">
        <v>239</v>
      </c>
      <c r="D45" s="24" t="s">
        <v>240</v>
      </c>
      <c r="E45" s="23" t="s">
        <v>150</v>
      </c>
      <c r="F45" s="25">
        <v>39219</v>
      </c>
      <c r="G45" s="25" t="s">
        <v>17</v>
      </c>
      <c r="H45" s="23" t="s">
        <v>16</v>
      </c>
      <c r="I45" s="23" t="s">
        <v>81</v>
      </c>
      <c r="J45" s="23" t="s">
        <v>135</v>
      </c>
      <c r="K45" s="23">
        <v>9</v>
      </c>
      <c r="L45" s="23" t="s">
        <v>17</v>
      </c>
      <c r="M45" s="23" t="s">
        <v>22</v>
      </c>
      <c r="N45" s="32">
        <v>0</v>
      </c>
      <c r="O45" s="32"/>
      <c r="P45" s="23" t="s">
        <v>16</v>
      </c>
      <c r="Q45" s="23" t="s">
        <v>16</v>
      </c>
      <c r="R45" s="24" t="s">
        <v>136</v>
      </c>
      <c r="S45" s="24"/>
    </row>
    <row r="46" spans="1:19" ht="12.75">
      <c r="A46" s="23">
        <v>38</v>
      </c>
      <c r="B46" s="24" t="s">
        <v>211</v>
      </c>
      <c r="C46" s="24" t="s">
        <v>241</v>
      </c>
      <c r="D46" s="24" t="s">
        <v>191</v>
      </c>
      <c r="E46" s="23" t="s">
        <v>150</v>
      </c>
      <c r="F46" s="25">
        <v>39076</v>
      </c>
      <c r="G46" s="25" t="s">
        <v>17</v>
      </c>
      <c r="H46" s="23" t="s">
        <v>16</v>
      </c>
      <c r="I46" s="23" t="s">
        <v>81</v>
      </c>
      <c r="J46" s="23" t="s">
        <v>135</v>
      </c>
      <c r="K46" s="23">
        <v>9</v>
      </c>
      <c r="L46" s="23" t="s">
        <v>17</v>
      </c>
      <c r="M46" s="23" t="s">
        <v>22</v>
      </c>
      <c r="N46" s="32">
        <v>0</v>
      </c>
      <c r="O46" s="32"/>
      <c r="P46" s="23" t="s">
        <v>16</v>
      </c>
      <c r="Q46" s="23" t="s">
        <v>16</v>
      </c>
      <c r="R46" s="24" t="s">
        <v>136</v>
      </c>
      <c r="S46" s="24"/>
    </row>
    <row r="47" spans="1:19" ht="12.75">
      <c r="A47" s="23">
        <v>39</v>
      </c>
      <c r="B47" s="24" t="s">
        <v>212</v>
      </c>
      <c r="C47" s="24" t="s">
        <v>198</v>
      </c>
      <c r="D47" s="24" t="s">
        <v>20</v>
      </c>
      <c r="E47" s="23" t="s">
        <v>150</v>
      </c>
      <c r="F47" s="25">
        <v>39239</v>
      </c>
      <c r="G47" s="25" t="s">
        <v>17</v>
      </c>
      <c r="H47" s="23" t="s">
        <v>16</v>
      </c>
      <c r="I47" s="23" t="s">
        <v>81</v>
      </c>
      <c r="J47" s="23" t="s">
        <v>135</v>
      </c>
      <c r="K47" s="23">
        <v>9</v>
      </c>
      <c r="L47" s="23" t="s">
        <v>17</v>
      </c>
      <c r="M47" s="23" t="s">
        <v>22</v>
      </c>
      <c r="N47" s="32">
        <v>0</v>
      </c>
      <c r="O47" s="32"/>
      <c r="P47" s="23" t="s">
        <v>16</v>
      </c>
      <c r="Q47" s="23" t="s">
        <v>16</v>
      </c>
      <c r="R47" s="24" t="s">
        <v>136</v>
      </c>
      <c r="S47" s="24"/>
    </row>
    <row r="48" spans="1:19" ht="12.75">
      <c r="A48" s="23">
        <v>40</v>
      </c>
      <c r="B48" s="24" t="s">
        <v>213</v>
      </c>
      <c r="C48" s="24" t="s">
        <v>242</v>
      </c>
      <c r="D48" s="24" t="s">
        <v>158</v>
      </c>
      <c r="E48" s="23" t="s">
        <v>150</v>
      </c>
      <c r="F48" s="25">
        <v>39143</v>
      </c>
      <c r="G48" s="25" t="s">
        <v>17</v>
      </c>
      <c r="H48" s="23" t="s">
        <v>16</v>
      </c>
      <c r="I48" s="23" t="s">
        <v>81</v>
      </c>
      <c r="J48" s="23" t="s">
        <v>135</v>
      </c>
      <c r="K48" s="23">
        <v>9</v>
      </c>
      <c r="L48" s="23" t="s">
        <v>17</v>
      </c>
      <c r="M48" s="23" t="s">
        <v>22</v>
      </c>
      <c r="N48" s="32">
        <v>0</v>
      </c>
      <c r="O48" s="32"/>
      <c r="P48" s="23" t="s">
        <v>16</v>
      </c>
      <c r="Q48" s="23" t="s">
        <v>16</v>
      </c>
      <c r="R48" s="24" t="s">
        <v>136</v>
      </c>
      <c r="S48" s="24"/>
    </row>
    <row r="49" spans="1:19" ht="12.75">
      <c r="A49" s="23">
        <v>41</v>
      </c>
      <c r="B49" s="24" t="s">
        <v>214</v>
      </c>
      <c r="C49" s="24" t="s">
        <v>243</v>
      </c>
      <c r="D49" s="24" t="s">
        <v>244</v>
      </c>
      <c r="E49" s="23" t="s">
        <v>150</v>
      </c>
      <c r="F49" s="25">
        <v>39204</v>
      </c>
      <c r="G49" s="25" t="s">
        <v>17</v>
      </c>
      <c r="H49" s="23" t="s">
        <v>16</v>
      </c>
      <c r="I49" s="23" t="s">
        <v>81</v>
      </c>
      <c r="J49" s="23" t="s">
        <v>135</v>
      </c>
      <c r="K49" s="23">
        <v>9</v>
      </c>
      <c r="L49" s="23" t="s">
        <v>17</v>
      </c>
      <c r="M49" s="23" t="s">
        <v>22</v>
      </c>
      <c r="N49" s="32">
        <v>0</v>
      </c>
      <c r="O49" s="32"/>
      <c r="P49" s="23" t="s">
        <v>16</v>
      </c>
      <c r="Q49" s="23" t="s">
        <v>16</v>
      </c>
      <c r="R49" s="24" t="s">
        <v>250</v>
      </c>
      <c r="S49" s="24"/>
    </row>
    <row r="50" spans="1:19" ht="12.75">
      <c r="A50" s="23">
        <v>42</v>
      </c>
      <c r="B50" s="24" t="s">
        <v>215</v>
      </c>
      <c r="C50" s="24" t="s">
        <v>224</v>
      </c>
      <c r="D50" s="24" t="s">
        <v>245</v>
      </c>
      <c r="E50" s="23" t="s">
        <v>150</v>
      </c>
      <c r="F50" s="25">
        <v>39328</v>
      </c>
      <c r="G50" s="25" t="s">
        <v>17</v>
      </c>
      <c r="H50" s="23" t="s">
        <v>16</v>
      </c>
      <c r="I50" s="23" t="s">
        <v>81</v>
      </c>
      <c r="J50" s="23" t="s">
        <v>135</v>
      </c>
      <c r="K50" s="23">
        <v>9</v>
      </c>
      <c r="L50" s="23" t="s">
        <v>17</v>
      </c>
      <c r="M50" s="23" t="s">
        <v>22</v>
      </c>
      <c r="N50" s="32">
        <v>0</v>
      </c>
      <c r="O50" s="32"/>
      <c r="P50" s="23" t="s">
        <v>16</v>
      </c>
      <c r="Q50" s="23" t="s">
        <v>16</v>
      </c>
      <c r="R50" s="24" t="s">
        <v>250</v>
      </c>
      <c r="S50" s="24"/>
    </row>
    <row r="51" spans="1:19" ht="12.75">
      <c r="A51" s="23">
        <v>43</v>
      </c>
      <c r="B51" s="24" t="s">
        <v>216</v>
      </c>
      <c r="C51" s="24" t="s">
        <v>239</v>
      </c>
      <c r="D51" s="24" t="s">
        <v>191</v>
      </c>
      <c r="E51" s="23" t="s">
        <v>150</v>
      </c>
      <c r="F51" s="25">
        <v>39240</v>
      </c>
      <c r="G51" s="25" t="s">
        <v>17</v>
      </c>
      <c r="H51" s="23" t="s">
        <v>16</v>
      </c>
      <c r="I51" s="23" t="s">
        <v>81</v>
      </c>
      <c r="J51" s="23" t="s">
        <v>135</v>
      </c>
      <c r="K51" s="23">
        <v>9</v>
      </c>
      <c r="L51" s="23" t="s">
        <v>17</v>
      </c>
      <c r="M51" s="23" t="s">
        <v>22</v>
      </c>
      <c r="N51" s="32">
        <v>0</v>
      </c>
      <c r="O51" s="32"/>
      <c r="P51" s="23" t="s">
        <v>16</v>
      </c>
      <c r="Q51" s="23" t="s">
        <v>16</v>
      </c>
      <c r="R51" s="24" t="s">
        <v>250</v>
      </c>
      <c r="S51" s="24"/>
    </row>
    <row r="52" spans="1:19" ht="12.75">
      <c r="A52" s="23">
        <v>44</v>
      </c>
      <c r="B52" s="24" t="s">
        <v>217</v>
      </c>
      <c r="C52" s="24" t="s">
        <v>246</v>
      </c>
      <c r="D52" s="24" t="s">
        <v>247</v>
      </c>
      <c r="E52" s="23" t="s">
        <v>150</v>
      </c>
      <c r="F52" s="25">
        <v>39205</v>
      </c>
      <c r="G52" s="25" t="s">
        <v>17</v>
      </c>
      <c r="H52" s="23" t="s">
        <v>16</v>
      </c>
      <c r="I52" s="23" t="s">
        <v>81</v>
      </c>
      <c r="J52" s="23" t="s">
        <v>135</v>
      </c>
      <c r="K52" s="23">
        <v>9</v>
      </c>
      <c r="L52" s="23" t="s">
        <v>17</v>
      </c>
      <c r="M52" s="23" t="s">
        <v>22</v>
      </c>
      <c r="N52" s="32">
        <v>0</v>
      </c>
      <c r="O52" s="32"/>
      <c r="P52" s="23" t="s">
        <v>16</v>
      </c>
      <c r="Q52" s="23" t="s">
        <v>16</v>
      </c>
      <c r="R52" s="24" t="s">
        <v>250</v>
      </c>
      <c r="S52" s="24"/>
    </row>
    <row r="53" spans="1:19" ht="12.75">
      <c r="A53" s="23">
        <v>45</v>
      </c>
      <c r="B53" s="24" t="s">
        <v>218</v>
      </c>
      <c r="C53" s="24" t="s">
        <v>248</v>
      </c>
      <c r="D53" s="24" t="s">
        <v>191</v>
      </c>
      <c r="E53" s="23" t="s">
        <v>150</v>
      </c>
      <c r="F53" s="25">
        <v>39176</v>
      </c>
      <c r="G53" s="25" t="s">
        <v>17</v>
      </c>
      <c r="H53" s="23" t="s">
        <v>16</v>
      </c>
      <c r="I53" s="23" t="s">
        <v>81</v>
      </c>
      <c r="J53" s="23" t="s">
        <v>135</v>
      </c>
      <c r="K53" s="23">
        <v>9</v>
      </c>
      <c r="L53" s="23" t="s">
        <v>17</v>
      </c>
      <c r="M53" s="23" t="s">
        <v>22</v>
      </c>
      <c r="N53" s="32">
        <v>0</v>
      </c>
      <c r="O53" s="32"/>
      <c r="P53" s="23" t="s">
        <v>16</v>
      </c>
      <c r="Q53" s="23" t="s">
        <v>16</v>
      </c>
      <c r="R53" s="24" t="s">
        <v>136</v>
      </c>
      <c r="S53" s="24"/>
    </row>
    <row r="54" spans="1:19" ht="12.75">
      <c r="A54" s="23">
        <v>46</v>
      </c>
      <c r="B54" s="24" t="s">
        <v>219</v>
      </c>
      <c r="C54" s="24" t="s">
        <v>161</v>
      </c>
      <c r="D54" s="24" t="s">
        <v>249</v>
      </c>
      <c r="E54" s="23" t="s">
        <v>134</v>
      </c>
      <c r="F54" s="25">
        <v>39170</v>
      </c>
      <c r="G54" s="25" t="s">
        <v>17</v>
      </c>
      <c r="H54" s="23" t="s">
        <v>16</v>
      </c>
      <c r="I54" s="23" t="s">
        <v>81</v>
      </c>
      <c r="J54" s="23" t="s">
        <v>135</v>
      </c>
      <c r="K54" s="23">
        <v>9</v>
      </c>
      <c r="L54" s="23" t="s">
        <v>17</v>
      </c>
      <c r="M54" s="23" t="s">
        <v>22</v>
      </c>
      <c r="N54" s="32">
        <v>0</v>
      </c>
      <c r="O54" s="32"/>
      <c r="P54" s="23" t="s">
        <v>16</v>
      </c>
      <c r="Q54" s="23" t="s">
        <v>16</v>
      </c>
      <c r="R54" s="24" t="s">
        <v>136</v>
      </c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123</v>
      </c>
      <c r="L3" s="7" t="s">
        <v>5</v>
      </c>
      <c r="N3" s="7" t="s">
        <v>23</v>
      </c>
      <c r="P3" s="7" t="s">
        <v>89</v>
      </c>
      <c r="R3" s="8" t="s">
        <v>107</v>
      </c>
      <c r="T3" s="8" t="s">
        <v>126</v>
      </c>
    </row>
    <row r="4" spans="2:20" ht="12.75">
      <c r="B4" s="2">
        <v>4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88</v>
      </c>
      <c r="P4" s="2" t="s">
        <v>90</v>
      </c>
      <c r="R4" s="2"/>
      <c r="T4" s="2" t="s">
        <v>16</v>
      </c>
    </row>
    <row r="5" spans="2:20" ht="13.5" thickBot="1">
      <c r="B5" s="2">
        <v>5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87</v>
      </c>
      <c r="P5" s="2" t="s">
        <v>91</v>
      </c>
      <c r="R5" s="2" t="s">
        <v>16</v>
      </c>
      <c r="T5" s="3" t="s">
        <v>17</v>
      </c>
    </row>
    <row r="6" spans="2:18" ht="13.5" thickBot="1">
      <c r="B6" s="2">
        <v>6</v>
      </c>
      <c r="D6" s="3" t="s">
        <v>10</v>
      </c>
      <c r="G6" s="4"/>
      <c r="L6" s="3">
        <v>11</v>
      </c>
      <c r="N6" s="2" t="s">
        <v>86</v>
      </c>
      <c r="P6" s="2" t="s">
        <v>92</v>
      </c>
      <c r="R6" s="3" t="s">
        <v>17</v>
      </c>
    </row>
    <row r="7" spans="2:16" ht="12.75">
      <c r="B7" s="2">
        <v>7</v>
      </c>
      <c r="D7" s="14"/>
      <c r="F7" s="4"/>
      <c r="G7" s="4"/>
      <c r="N7" s="2" t="s">
        <v>85</v>
      </c>
      <c r="P7" s="2" t="s">
        <v>93</v>
      </c>
    </row>
    <row r="8" spans="2:16" ht="12.75">
      <c r="B8" s="2">
        <v>8</v>
      </c>
      <c r="N8" s="2" t="s">
        <v>84</v>
      </c>
      <c r="P8" s="2" t="s">
        <v>124</v>
      </c>
    </row>
    <row r="9" spans="2:16" ht="12.75">
      <c r="B9" s="2">
        <v>9</v>
      </c>
      <c r="N9" s="2" t="s">
        <v>83</v>
      </c>
      <c r="P9" s="2" t="s">
        <v>118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82</v>
      </c>
      <c r="P11" s="35" t="s">
        <v>119</v>
      </c>
    </row>
    <row r="12" spans="14:16" ht="12.75">
      <c r="N12" s="2" t="s">
        <v>81</v>
      </c>
      <c r="P12" s="2" t="s">
        <v>94</v>
      </c>
    </row>
    <row r="13" spans="14:16" ht="12.75">
      <c r="N13" s="2" t="s">
        <v>114</v>
      </c>
      <c r="P13" s="2" t="s">
        <v>120</v>
      </c>
    </row>
    <row r="14" spans="14:16" ht="12.75">
      <c r="N14" s="2" t="s">
        <v>80</v>
      </c>
      <c r="P14" s="2" t="s">
        <v>121</v>
      </c>
    </row>
    <row r="15" spans="14:16" ht="12.75">
      <c r="N15" s="2" t="s">
        <v>79</v>
      </c>
      <c r="P15" s="2" t="s">
        <v>95</v>
      </c>
    </row>
    <row r="16" spans="14:16" ht="12.75">
      <c r="N16" s="2" t="s">
        <v>78</v>
      </c>
      <c r="P16" s="2" t="s">
        <v>96</v>
      </c>
    </row>
    <row r="17" spans="14:16" ht="12.75">
      <c r="N17" s="2" t="s">
        <v>77</v>
      </c>
      <c r="P17" s="2" t="s">
        <v>97</v>
      </c>
    </row>
    <row r="18" spans="14:16" ht="12.75">
      <c r="N18" s="2" t="s">
        <v>76</v>
      </c>
      <c r="P18" s="2" t="s">
        <v>98</v>
      </c>
    </row>
    <row r="19" spans="14:16" ht="12.75">
      <c r="N19" s="2" t="s">
        <v>75</v>
      </c>
      <c r="P19" s="2" t="s">
        <v>122</v>
      </c>
    </row>
    <row r="20" spans="14:16" ht="12.75">
      <c r="N20" s="2" t="s">
        <v>74</v>
      </c>
      <c r="P20" s="2" t="s">
        <v>99</v>
      </c>
    </row>
    <row r="21" spans="14:16" ht="12.75">
      <c r="N21" s="2" t="s">
        <v>73</v>
      </c>
      <c r="P21" s="2" t="s">
        <v>100</v>
      </c>
    </row>
    <row r="22" spans="14:16" ht="12.75">
      <c r="N22" s="2" t="s">
        <v>72</v>
      </c>
      <c r="P22" s="2" t="s">
        <v>127</v>
      </c>
    </row>
    <row r="23" spans="14:16" ht="12.75">
      <c r="N23" s="2" t="s">
        <v>71</v>
      </c>
      <c r="P23" s="2" t="s">
        <v>128</v>
      </c>
    </row>
    <row r="24" spans="14:16" ht="12.75">
      <c r="N24" s="2" t="s">
        <v>70</v>
      </c>
      <c r="P24" s="2" t="s">
        <v>129</v>
      </c>
    </row>
    <row r="25" spans="14:16" ht="12.75">
      <c r="N25" s="2" t="s">
        <v>69</v>
      </c>
      <c r="P25" s="2" t="s">
        <v>101</v>
      </c>
    </row>
    <row r="26" spans="14:16" ht="12.75">
      <c r="N26" s="2" t="s">
        <v>68</v>
      </c>
      <c r="P26" s="2" t="s">
        <v>102</v>
      </c>
    </row>
    <row r="27" spans="14:16" ht="12.75">
      <c r="N27" s="2" t="s">
        <v>67</v>
      </c>
      <c r="P27" s="2" t="s">
        <v>103</v>
      </c>
    </row>
    <row r="28" spans="14:16" ht="12.75">
      <c r="N28" s="2" t="s">
        <v>66</v>
      </c>
      <c r="P28" s="2" t="s">
        <v>104</v>
      </c>
    </row>
    <row r="29" spans="14:16" ht="12.75">
      <c r="N29" s="2" t="s">
        <v>65</v>
      </c>
      <c r="P29" s="2" t="s">
        <v>105</v>
      </c>
    </row>
    <row r="30" spans="14:16" ht="13.5" thickBot="1">
      <c r="N30" s="2" t="s">
        <v>64</v>
      </c>
      <c r="P30" s="3" t="s">
        <v>106</v>
      </c>
    </row>
    <row r="31" ht="12.75">
      <c r="N31" s="2" t="s">
        <v>63</v>
      </c>
    </row>
    <row r="32" ht="12.75">
      <c r="N32" s="2" t="s">
        <v>62</v>
      </c>
    </row>
    <row r="33" ht="12.75">
      <c r="N33" s="2" t="s">
        <v>116</v>
      </c>
    </row>
    <row r="34" ht="12.75">
      <c r="N34" s="2" t="s">
        <v>61</v>
      </c>
    </row>
    <row r="35" ht="12.75">
      <c r="N35" s="2" t="s">
        <v>60</v>
      </c>
    </row>
    <row r="36" ht="12.75">
      <c r="N36" s="2" t="s">
        <v>59</v>
      </c>
    </row>
    <row r="37" ht="12.75">
      <c r="N37" s="2" t="s">
        <v>58</v>
      </c>
    </row>
    <row r="38" ht="12.75">
      <c r="N38" s="2" t="s">
        <v>57</v>
      </c>
    </row>
    <row r="39" ht="12.75">
      <c r="N39" s="2" t="s">
        <v>56</v>
      </c>
    </row>
    <row r="40" ht="12.75">
      <c r="N40" s="2" t="s">
        <v>55</v>
      </c>
    </row>
    <row r="41" ht="12.75">
      <c r="N41" s="2" t="s">
        <v>54</v>
      </c>
    </row>
    <row r="42" ht="12.75">
      <c r="N42" s="2" t="s">
        <v>53</v>
      </c>
    </row>
    <row r="43" ht="12.75">
      <c r="N43" s="2" t="s">
        <v>52</v>
      </c>
    </row>
    <row r="44" ht="12.75">
      <c r="N44" s="2" t="s">
        <v>51</v>
      </c>
    </row>
    <row r="45" ht="12.75">
      <c r="N45" s="2" t="s">
        <v>50</v>
      </c>
    </row>
    <row r="46" ht="12.75">
      <c r="N46" s="2" t="s">
        <v>49</v>
      </c>
    </row>
    <row r="47" ht="12.75">
      <c r="N47" s="2" t="s">
        <v>48</v>
      </c>
    </row>
    <row r="48" ht="12.75">
      <c r="N48" s="2" t="s">
        <v>47</v>
      </c>
    </row>
    <row r="49" ht="12.75">
      <c r="N49" s="2" t="s">
        <v>46</v>
      </c>
    </row>
    <row r="50" ht="12.75">
      <c r="N50" s="2" t="s">
        <v>45</v>
      </c>
    </row>
    <row r="51" ht="12.75">
      <c r="N51" s="2" t="s">
        <v>44</v>
      </c>
    </row>
    <row r="52" ht="12.75">
      <c r="N52" s="2" t="s">
        <v>43</v>
      </c>
    </row>
    <row r="53" ht="12.75">
      <c r="N53" s="2" t="s">
        <v>42</v>
      </c>
    </row>
    <row r="54" ht="12.75">
      <c r="N54" s="2" t="s">
        <v>41</v>
      </c>
    </row>
    <row r="55" ht="12.75">
      <c r="N55" s="2" t="s">
        <v>40</v>
      </c>
    </row>
    <row r="56" ht="12.75">
      <c r="N56" s="2" t="s">
        <v>39</v>
      </c>
    </row>
    <row r="57" ht="12.75">
      <c r="N57" s="2" t="s">
        <v>38</v>
      </c>
    </row>
    <row r="58" ht="12.75">
      <c r="N58" s="2" t="s">
        <v>37</v>
      </c>
    </row>
    <row r="59" ht="12.75">
      <c r="N59" s="2" t="s">
        <v>36</v>
      </c>
    </row>
    <row r="60" ht="12.75">
      <c r="N60" s="2" t="s">
        <v>35</v>
      </c>
    </row>
    <row r="61" ht="12.75">
      <c r="N61" s="2" t="s">
        <v>34</v>
      </c>
    </row>
    <row r="62" ht="12.75">
      <c r="N62" s="2" t="s">
        <v>33</v>
      </c>
    </row>
    <row r="63" ht="12.75">
      <c r="N63" s="2" t="s">
        <v>32</v>
      </c>
    </row>
    <row r="64" ht="12.75">
      <c r="N64" s="2" t="s">
        <v>31</v>
      </c>
    </row>
    <row r="65" ht="13.5" thickBot="1">
      <c r="N65" s="3" t="s">
        <v>30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6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6.25390625" style="0" customWidth="1"/>
    <col min="6" max="6" width="13.25390625" style="0" customWidth="1"/>
    <col min="11" max="11" width="9.125" style="63" customWidth="1"/>
  </cols>
  <sheetData>
    <row r="1" spans="2:19" ht="15">
      <c r="B1" s="1" t="s">
        <v>7</v>
      </c>
      <c r="C1" t="s">
        <v>81</v>
      </c>
      <c r="R1" s="28"/>
      <c r="S1" s="28"/>
    </row>
    <row r="2" spans="2:19" ht="15">
      <c r="B2" s="1" t="s">
        <v>6</v>
      </c>
      <c r="C2" t="s">
        <v>96</v>
      </c>
      <c r="R2" s="28"/>
      <c r="S2" s="28"/>
    </row>
    <row r="3" spans="2:19" ht="15">
      <c r="B3" s="1" t="s">
        <v>8</v>
      </c>
      <c r="C3" s="17"/>
      <c r="R3" s="28"/>
      <c r="S3" s="28"/>
    </row>
    <row r="4" spans="2:19" ht="15">
      <c r="B4" s="15" t="s">
        <v>25</v>
      </c>
      <c r="C4" t="s">
        <v>337</v>
      </c>
      <c r="R4" s="28"/>
      <c r="S4" s="28"/>
    </row>
    <row r="5" spans="2:19" ht="15">
      <c r="B5" s="15" t="s">
        <v>26</v>
      </c>
      <c r="C5" t="s">
        <v>359</v>
      </c>
      <c r="R5" s="28"/>
      <c r="S5" s="28"/>
    </row>
    <row r="6" spans="1:19" ht="15" customHeight="1">
      <c r="A6" s="16" t="s">
        <v>21</v>
      </c>
      <c r="C6" s="62" t="s">
        <v>130</v>
      </c>
      <c r="D6" s="62"/>
      <c r="E6" s="62"/>
      <c r="F6" s="62"/>
      <c r="G6" s="62"/>
      <c r="H6" s="62"/>
      <c r="I6" s="62"/>
      <c r="J6" s="62"/>
      <c r="R6" s="28"/>
      <c r="S6" s="28"/>
    </row>
    <row r="7" spans="1:19" s="11" customFormat="1" ht="15.75" customHeight="1">
      <c r="A7" s="39">
        <v>1</v>
      </c>
      <c r="B7" s="40" t="s">
        <v>18</v>
      </c>
      <c r="C7" s="39" t="s">
        <v>19</v>
      </c>
      <c r="D7" s="39" t="s">
        <v>20</v>
      </c>
      <c r="E7" s="39" t="s">
        <v>14</v>
      </c>
      <c r="F7" s="41">
        <v>36809</v>
      </c>
      <c r="G7" s="39" t="s">
        <v>16</v>
      </c>
      <c r="H7" s="39" t="s">
        <v>16</v>
      </c>
      <c r="I7" s="39" t="s">
        <v>115</v>
      </c>
      <c r="J7" s="39" t="s">
        <v>125</v>
      </c>
      <c r="K7" s="64">
        <v>10</v>
      </c>
      <c r="L7" s="39" t="s">
        <v>16</v>
      </c>
      <c r="M7" s="39" t="s">
        <v>10</v>
      </c>
      <c r="N7" s="42">
        <v>100</v>
      </c>
      <c r="O7" s="42">
        <v>100</v>
      </c>
      <c r="P7" s="39" t="s">
        <v>16</v>
      </c>
      <c r="Q7" s="39" t="s">
        <v>16</v>
      </c>
      <c r="R7" s="43" t="s">
        <v>112</v>
      </c>
      <c r="S7" s="43" t="s">
        <v>117</v>
      </c>
    </row>
    <row r="8" spans="1:19" ht="135">
      <c r="A8" s="44" t="s">
        <v>11</v>
      </c>
      <c r="B8" s="45" t="s">
        <v>0</v>
      </c>
      <c r="C8" s="45" t="s">
        <v>1</v>
      </c>
      <c r="D8" s="45" t="s">
        <v>2</v>
      </c>
      <c r="E8" s="45" t="s">
        <v>12</v>
      </c>
      <c r="F8" s="45" t="s">
        <v>3</v>
      </c>
      <c r="G8" s="46" t="s">
        <v>123</v>
      </c>
      <c r="H8" s="46" t="s">
        <v>24</v>
      </c>
      <c r="I8" s="46" t="s">
        <v>23</v>
      </c>
      <c r="J8" s="46" t="s">
        <v>113</v>
      </c>
      <c r="K8" s="65" t="s">
        <v>5</v>
      </c>
      <c r="L8" s="46" t="s">
        <v>126</v>
      </c>
      <c r="M8" s="46" t="s">
        <v>4</v>
      </c>
      <c r="N8" s="46" t="s">
        <v>108</v>
      </c>
      <c r="O8" s="46" t="s">
        <v>27</v>
      </c>
      <c r="P8" s="46" t="s">
        <v>109</v>
      </c>
      <c r="Q8" s="46" t="s">
        <v>110</v>
      </c>
      <c r="R8" s="47" t="s">
        <v>111</v>
      </c>
      <c r="S8" s="47" t="s">
        <v>111</v>
      </c>
    </row>
    <row r="9" spans="1:19" ht="25.5">
      <c r="A9" s="77">
        <v>1</v>
      </c>
      <c r="B9" s="36" t="s">
        <v>266</v>
      </c>
      <c r="C9" s="36" t="s">
        <v>345</v>
      </c>
      <c r="D9" s="36" t="s">
        <v>346</v>
      </c>
      <c r="E9" s="48" t="s">
        <v>134</v>
      </c>
      <c r="F9" s="38">
        <v>40070</v>
      </c>
      <c r="G9" s="25" t="s">
        <v>17</v>
      </c>
      <c r="H9" s="23" t="s">
        <v>16</v>
      </c>
      <c r="I9" s="23" t="s">
        <v>81</v>
      </c>
      <c r="J9" s="23" t="s">
        <v>135</v>
      </c>
      <c r="K9" s="66">
        <v>7</v>
      </c>
      <c r="L9" s="23" t="s">
        <v>17</v>
      </c>
      <c r="M9" s="23" t="s">
        <v>22</v>
      </c>
      <c r="N9" s="32">
        <v>3</v>
      </c>
      <c r="O9" s="32"/>
      <c r="P9" s="23" t="s">
        <v>16</v>
      </c>
      <c r="Q9" s="23" t="s">
        <v>16</v>
      </c>
      <c r="R9" s="24" t="s">
        <v>358</v>
      </c>
      <c r="S9" s="24"/>
    </row>
    <row r="10" spans="1:19" ht="12.75">
      <c r="A10" s="77">
        <v>2</v>
      </c>
      <c r="B10" s="36" t="s">
        <v>347</v>
      </c>
      <c r="C10" s="36" t="s">
        <v>224</v>
      </c>
      <c r="D10" s="36" t="s">
        <v>234</v>
      </c>
      <c r="E10" s="48" t="s">
        <v>150</v>
      </c>
      <c r="F10" s="38">
        <v>40078</v>
      </c>
      <c r="G10" s="25" t="s">
        <v>17</v>
      </c>
      <c r="H10" s="23" t="s">
        <v>16</v>
      </c>
      <c r="I10" s="23" t="s">
        <v>81</v>
      </c>
      <c r="J10" s="23" t="s">
        <v>135</v>
      </c>
      <c r="K10" s="66">
        <v>7</v>
      </c>
      <c r="L10" s="23" t="s">
        <v>17</v>
      </c>
      <c r="M10" s="23" t="s">
        <v>22</v>
      </c>
      <c r="N10" s="32">
        <v>3</v>
      </c>
      <c r="O10" s="32"/>
      <c r="P10" s="23" t="s">
        <v>16</v>
      </c>
      <c r="Q10" s="23" t="s">
        <v>16</v>
      </c>
      <c r="R10" s="24" t="s">
        <v>358</v>
      </c>
      <c r="S10" s="24"/>
    </row>
    <row r="11" spans="1:19" ht="12.75">
      <c r="A11" s="77">
        <v>3</v>
      </c>
      <c r="B11" s="36" t="s">
        <v>342</v>
      </c>
      <c r="C11" s="36" t="s">
        <v>228</v>
      </c>
      <c r="D11" s="36" t="s">
        <v>234</v>
      </c>
      <c r="E11" s="48" t="s">
        <v>150</v>
      </c>
      <c r="F11" s="38">
        <v>40007</v>
      </c>
      <c r="G11" s="25" t="s">
        <v>17</v>
      </c>
      <c r="H11" s="23" t="s">
        <v>16</v>
      </c>
      <c r="I11" s="23" t="s">
        <v>81</v>
      </c>
      <c r="J11" s="23" t="s">
        <v>135</v>
      </c>
      <c r="K11" s="66">
        <v>7</v>
      </c>
      <c r="L11" s="23" t="s">
        <v>17</v>
      </c>
      <c r="M11" s="23" t="s">
        <v>22</v>
      </c>
      <c r="N11" s="32">
        <v>2</v>
      </c>
      <c r="O11" s="32"/>
      <c r="P11" s="23" t="s">
        <v>16</v>
      </c>
      <c r="Q11" s="23" t="s">
        <v>16</v>
      </c>
      <c r="R11" s="24" t="s">
        <v>358</v>
      </c>
      <c r="S11" s="24"/>
    </row>
    <row r="12" spans="1:19" ht="25.5">
      <c r="A12" s="77">
        <v>4</v>
      </c>
      <c r="B12" s="36" t="s">
        <v>348</v>
      </c>
      <c r="C12" s="36" t="s">
        <v>349</v>
      </c>
      <c r="D12" s="36" t="s">
        <v>240</v>
      </c>
      <c r="E12" s="48" t="s">
        <v>150</v>
      </c>
      <c r="F12" s="38">
        <v>39906</v>
      </c>
      <c r="G12" s="25" t="s">
        <v>17</v>
      </c>
      <c r="H12" s="23" t="s">
        <v>16</v>
      </c>
      <c r="I12" s="23" t="s">
        <v>81</v>
      </c>
      <c r="J12" s="23" t="s">
        <v>135</v>
      </c>
      <c r="K12" s="66">
        <v>7</v>
      </c>
      <c r="L12" s="23" t="s">
        <v>17</v>
      </c>
      <c r="M12" s="23" t="s">
        <v>22</v>
      </c>
      <c r="N12" s="32">
        <v>2</v>
      </c>
      <c r="O12" s="32"/>
      <c r="P12" s="23" t="s">
        <v>16</v>
      </c>
      <c r="Q12" s="23" t="s">
        <v>16</v>
      </c>
      <c r="R12" s="24" t="s">
        <v>358</v>
      </c>
      <c r="S12" s="24"/>
    </row>
    <row r="13" spans="1:19" ht="25.5">
      <c r="A13" s="77">
        <v>5</v>
      </c>
      <c r="B13" s="36" t="s">
        <v>350</v>
      </c>
      <c r="C13" s="36" t="s">
        <v>351</v>
      </c>
      <c r="D13" s="36" t="s">
        <v>352</v>
      </c>
      <c r="E13" s="48" t="s">
        <v>134</v>
      </c>
      <c r="F13" s="38">
        <v>39940</v>
      </c>
      <c r="G13" s="25" t="s">
        <v>17</v>
      </c>
      <c r="H13" s="23" t="s">
        <v>16</v>
      </c>
      <c r="I13" s="23" t="s">
        <v>81</v>
      </c>
      <c r="J13" s="23" t="s">
        <v>135</v>
      </c>
      <c r="K13" s="66">
        <v>7</v>
      </c>
      <c r="L13" s="23" t="s">
        <v>17</v>
      </c>
      <c r="M13" s="23" t="s">
        <v>22</v>
      </c>
      <c r="N13" s="32">
        <v>2</v>
      </c>
      <c r="O13" s="32"/>
      <c r="P13" s="23" t="s">
        <v>16</v>
      </c>
      <c r="Q13" s="23" t="s">
        <v>16</v>
      </c>
      <c r="R13" s="24" t="s">
        <v>358</v>
      </c>
      <c r="S13" s="24"/>
    </row>
    <row r="14" spans="1:19" ht="25.5">
      <c r="A14" s="77">
        <v>6</v>
      </c>
      <c r="B14" s="36" t="s">
        <v>303</v>
      </c>
      <c r="C14" s="36" t="s">
        <v>242</v>
      </c>
      <c r="D14" s="36" t="s">
        <v>305</v>
      </c>
      <c r="E14" s="48" t="s">
        <v>150</v>
      </c>
      <c r="F14" s="38">
        <v>39951</v>
      </c>
      <c r="G14" s="25" t="s">
        <v>17</v>
      </c>
      <c r="H14" s="23" t="s">
        <v>16</v>
      </c>
      <c r="I14" s="23" t="s">
        <v>81</v>
      </c>
      <c r="J14" s="23" t="s">
        <v>135</v>
      </c>
      <c r="K14" s="66">
        <v>7</v>
      </c>
      <c r="L14" s="23" t="s">
        <v>17</v>
      </c>
      <c r="M14" s="23" t="s">
        <v>22</v>
      </c>
      <c r="N14" s="32">
        <v>1</v>
      </c>
      <c r="O14" s="32"/>
      <c r="P14" s="23" t="s">
        <v>16</v>
      </c>
      <c r="Q14" s="23" t="s">
        <v>16</v>
      </c>
      <c r="R14" s="24" t="s">
        <v>358</v>
      </c>
      <c r="S14" s="24"/>
    </row>
    <row r="15" spans="1:19" ht="25.5">
      <c r="A15" s="77">
        <v>7</v>
      </c>
      <c r="B15" s="36" t="s">
        <v>338</v>
      </c>
      <c r="C15" s="36" t="s">
        <v>339</v>
      </c>
      <c r="D15" s="36" t="s">
        <v>340</v>
      </c>
      <c r="E15" s="48" t="s">
        <v>150</v>
      </c>
      <c r="F15" s="38">
        <v>40202</v>
      </c>
      <c r="G15" s="25" t="s">
        <v>17</v>
      </c>
      <c r="H15" s="23" t="s">
        <v>16</v>
      </c>
      <c r="I15" s="23" t="s">
        <v>81</v>
      </c>
      <c r="J15" s="23" t="s">
        <v>135</v>
      </c>
      <c r="K15" s="66">
        <v>7</v>
      </c>
      <c r="L15" s="23" t="s">
        <v>17</v>
      </c>
      <c r="M15" s="23" t="s">
        <v>22</v>
      </c>
      <c r="N15" s="32">
        <v>1</v>
      </c>
      <c r="O15" s="32"/>
      <c r="P15" s="23" t="s">
        <v>16</v>
      </c>
      <c r="Q15" s="23" t="s">
        <v>16</v>
      </c>
      <c r="R15" s="24" t="s">
        <v>358</v>
      </c>
      <c r="S15" s="24"/>
    </row>
    <row r="16" spans="1:19" ht="25.5">
      <c r="A16" s="77">
        <v>8</v>
      </c>
      <c r="B16" s="36" t="s">
        <v>341</v>
      </c>
      <c r="C16" s="36" t="s">
        <v>278</v>
      </c>
      <c r="D16" s="36" t="s">
        <v>133</v>
      </c>
      <c r="E16" s="48" t="s">
        <v>134</v>
      </c>
      <c r="F16" s="38">
        <v>39966</v>
      </c>
      <c r="G16" s="25" t="s">
        <v>17</v>
      </c>
      <c r="H16" s="23" t="s">
        <v>16</v>
      </c>
      <c r="I16" s="23" t="s">
        <v>81</v>
      </c>
      <c r="J16" s="23" t="s">
        <v>135</v>
      </c>
      <c r="K16" s="66">
        <v>7</v>
      </c>
      <c r="L16" s="23" t="s">
        <v>17</v>
      </c>
      <c r="M16" s="23" t="s">
        <v>22</v>
      </c>
      <c r="N16" s="32">
        <v>1</v>
      </c>
      <c r="O16" s="32"/>
      <c r="P16" s="23" t="s">
        <v>16</v>
      </c>
      <c r="Q16" s="23" t="s">
        <v>16</v>
      </c>
      <c r="R16" s="24" t="s">
        <v>358</v>
      </c>
      <c r="S16" s="24"/>
    </row>
    <row r="17" spans="1:19" ht="12.75">
      <c r="A17" s="77">
        <v>9</v>
      </c>
      <c r="B17" s="36" t="s">
        <v>343</v>
      </c>
      <c r="C17" s="36" t="s">
        <v>344</v>
      </c>
      <c r="D17" s="36" t="s">
        <v>234</v>
      </c>
      <c r="E17" s="48" t="s">
        <v>150</v>
      </c>
      <c r="F17" s="38">
        <v>39985</v>
      </c>
      <c r="G17" s="25" t="s">
        <v>17</v>
      </c>
      <c r="H17" s="23" t="s">
        <v>16</v>
      </c>
      <c r="I17" s="23" t="s">
        <v>81</v>
      </c>
      <c r="J17" s="23" t="s">
        <v>135</v>
      </c>
      <c r="K17" s="66">
        <v>7</v>
      </c>
      <c r="L17" s="23" t="s">
        <v>17</v>
      </c>
      <c r="M17" s="23" t="s">
        <v>22</v>
      </c>
      <c r="N17" s="32">
        <v>1</v>
      </c>
      <c r="O17" s="32"/>
      <c r="P17" s="23" t="s">
        <v>16</v>
      </c>
      <c r="Q17" s="23" t="s">
        <v>16</v>
      </c>
      <c r="R17" s="24" t="s">
        <v>358</v>
      </c>
      <c r="S17" s="24"/>
    </row>
    <row r="18" spans="1:19" ht="25.5">
      <c r="A18" s="77">
        <v>10</v>
      </c>
      <c r="B18" s="36" t="s">
        <v>353</v>
      </c>
      <c r="C18" s="36" t="s">
        <v>226</v>
      </c>
      <c r="D18" s="36" t="s">
        <v>249</v>
      </c>
      <c r="E18" s="48" t="s">
        <v>134</v>
      </c>
      <c r="F18" s="38">
        <v>39820</v>
      </c>
      <c r="G18" s="25" t="s">
        <v>17</v>
      </c>
      <c r="H18" s="23" t="s">
        <v>16</v>
      </c>
      <c r="I18" s="23" t="s">
        <v>81</v>
      </c>
      <c r="J18" s="23" t="s">
        <v>135</v>
      </c>
      <c r="K18" s="66">
        <v>7</v>
      </c>
      <c r="L18" s="23" t="s">
        <v>17</v>
      </c>
      <c r="M18" s="23" t="s">
        <v>22</v>
      </c>
      <c r="N18" s="32">
        <v>1</v>
      </c>
      <c r="O18" s="32"/>
      <c r="P18" s="23" t="s">
        <v>16</v>
      </c>
      <c r="Q18" s="23" t="s">
        <v>16</v>
      </c>
      <c r="R18" s="24" t="s">
        <v>358</v>
      </c>
      <c r="S18" s="24"/>
    </row>
    <row r="19" spans="1:19" ht="25.5">
      <c r="A19" s="77">
        <v>11</v>
      </c>
      <c r="B19" s="36" t="s">
        <v>354</v>
      </c>
      <c r="C19" s="36" t="s">
        <v>270</v>
      </c>
      <c r="D19" s="36" t="s">
        <v>133</v>
      </c>
      <c r="E19" s="48" t="s">
        <v>134</v>
      </c>
      <c r="F19" s="38">
        <v>39953</v>
      </c>
      <c r="G19" s="25" t="s">
        <v>17</v>
      </c>
      <c r="H19" s="23" t="s">
        <v>16</v>
      </c>
      <c r="I19" s="23" t="s">
        <v>81</v>
      </c>
      <c r="J19" s="23" t="s">
        <v>135</v>
      </c>
      <c r="K19" s="66">
        <v>7</v>
      </c>
      <c r="L19" s="23" t="s">
        <v>17</v>
      </c>
      <c r="M19" s="23" t="s">
        <v>22</v>
      </c>
      <c r="N19" s="32">
        <v>1</v>
      </c>
      <c r="O19" s="32"/>
      <c r="P19" s="23" t="s">
        <v>16</v>
      </c>
      <c r="Q19" s="23" t="s">
        <v>16</v>
      </c>
      <c r="R19" s="24" t="s">
        <v>358</v>
      </c>
      <c r="S19" s="24"/>
    </row>
    <row r="20" spans="1:19" s="76" customFormat="1" ht="25.5">
      <c r="A20" s="77">
        <v>12</v>
      </c>
      <c r="B20" s="69" t="s">
        <v>290</v>
      </c>
      <c r="C20" s="69" t="s">
        <v>284</v>
      </c>
      <c r="D20" s="69" t="s">
        <v>238</v>
      </c>
      <c r="E20" s="70" t="s">
        <v>134</v>
      </c>
      <c r="F20" s="71">
        <v>38923</v>
      </c>
      <c r="G20" s="72" t="s">
        <v>17</v>
      </c>
      <c r="H20" s="68" t="s">
        <v>16</v>
      </c>
      <c r="I20" s="68" t="s">
        <v>81</v>
      </c>
      <c r="J20" s="68" t="s">
        <v>135</v>
      </c>
      <c r="K20" s="73">
        <v>10</v>
      </c>
      <c r="L20" s="68" t="s">
        <v>17</v>
      </c>
      <c r="M20" s="68" t="s">
        <v>22</v>
      </c>
      <c r="N20" s="74">
        <v>2</v>
      </c>
      <c r="O20" s="74"/>
      <c r="P20" s="68" t="s">
        <v>16</v>
      </c>
      <c r="Q20" s="68" t="s">
        <v>16</v>
      </c>
      <c r="R20" s="75" t="s">
        <v>358</v>
      </c>
      <c r="S20" s="75"/>
    </row>
    <row r="21" spans="1:19" s="76" customFormat="1" ht="25.5">
      <c r="A21" s="77">
        <v>13</v>
      </c>
      <c r="B21" s="69" t="s">
        <v>291</v>
      </c>
      <c r="C21" s="69" t="s">
        <v>19</v>
      </c>
      <c r="D21" s="69" t="s">
        <v>191</v>
      </c>
      <c r="E21" s="70" t="s">
        <v>150</v>
      </c>
      <c r="F21" s="71">
        <v>39057</v>
      </c>
      <c r="G21" s="72" t="s">
        <v>17</v>
      </c>
      <c r="H21" s="68" t="s">
        <v>16</v>
      </c>
      <c r="I21" s="68" t="s">
        <v>81</v>
      </c>
      <c r="J21" s="68" t="s">
        <v>135</v>
      </c>
      <c r="K21" s="73">
        <v>10</v>
      </c>
      <c r="L21" s="68" t="s">
        <v>17</v>
      </c>
      <c r="M21" s="68" t="s">
        <v>22</v>
      </c>
      <c r="N21" s="74">
        <v>1</v>
      </c>
      <c r="O21" s="74"/>
      <c r="P21" s="68" t="s">
        <v>16</v>
      </c>
      <c r="Q21" s="68" t="s">
        <v>16</v>
      </c>
      <c r="R21" s="75" t="s">
        <v>358</v>
      </c>
      <c r="S21" s="75"/>
    </row>
    <row r="22" spans="1:19" s="76" customFormat="1" ht="25.5">
      <c r="A22" s="77">
        <v>14</v>
      </c>
      <c r="B22" s="69" t="s">
        <v>292</v>
      </c>
      <c r="C22" s="69" t="s">
        <v>293</v>
      </c>
      <c r="D22" s="69" t="s">
        <v>182</v>
      </c>
      <c r="E22" s="70" t="s">
        <v>134</v>
      </c>
      <c r="F22" s="71">
        <v>38763</v>
      </c>
      <c r="G22" s="72" t="s">
        <v>17</v>
      </c>
      <c r="H22" s="68" t="s">
        <v>16</v>
      </c>
      <c r="I22" s="68" t="s">
        <v>81</v>
      </c>
      <c r="J22" s="68" t="s">
        <v>135</v>
      </c>
      <c r="K22" s="73">
        <v>10</v>
      </c>
      <c r="L22" s="68" t="s">
        <v>17</v>
      </c>
      <c r="M22" s="68" t="s">
        <v>22</v>
      </c>
      <c r="N22" s="74">
        <v>2</v>
      </c>
      <c r="O22" s="74"/>
      <c r="P22" s="68" t="s">
        <v>16</v>
      </c>
      <c r="Q22" s="68" t="s">
        <v>16</v>
      </c>
      <c r="R22" s="75" t="s">
        <v>358</v>
      </c>
      <c r="S22" s="75"/>
    </row>
    <row r="23" spans="1:19" s="76" customFormat="1" ht="25.5">
      <c r="A23" s="77">
        <v>15</v>
      </c>
      <c r="B23" s="69" t="s">
        <v>294</v>
      </c>
      <c r="C23" s="69" t="s">
        <v>237</v>
      </c>
      <c r="D23" s="69" t="s">
        <v>295</v>
      </c>
      <c r="E23" s="70" t="s">
        <v>134</v>
      </c>
      <c r="F23" s="71">
        <v>38861</v>
      </c>
      <c r="G23" s="72" t="s">
        <v>17</v>
      </c>
      <c r="H23" s="68" t="s">
        <v>16</v>
      </c>
      <c r="I23" s="68" t="s">
        <v>81</v>
      </c>
      <c r="J23" s="68" t="s">
        <v>135</v>
      </c>
      <c r="K23" s="73">
        <v>10</v>
      </c>
      <c r="L23" s="68" t="s">
        <v>17</v>
      </c>
      <c r="M23" s="68" t="s">
        <v>22</v>
      </c>
      <c r="N23" s="74">
        <v>1</v>
      </c>
      <c r="O23" s="74"/>
      <c r="P23" s="68" t="s">
        <v>16</v>
      </c>
      <c r="Q23" s="68" t="s">
        <v>16</v>
      </c>
      <c r="R23" s="75" t="s">
        <v>358</v>
      </c>
      <c r="S23" s="75"/>
    </row>
    <row r="24" spans="1:19" s="76" customFormat="1" ht="25.5">
      <c r="A24" s="77">
        <v>16</v>
      </c>
      <c r="B24" s="69" t="s">
        <v>296</v>
      </c>
      <c r="C24" s="69" t="s">
        <v>177</v>
      </c>
      <c r="D24" s="69" t="s">
        <v>271</v>
      </c>
      <c r="E24" s="70" t="s">
        <v>134</v>
      </c>
      <c r="F24" s="71">
        <v>38950</v>
      </c>
      <c r="G24" s="72" t="s">
        <v>17</v>
      </c>
      <c r="H24" s="68" t="s">
        <v>16</v>
      </c>
      <c r="I24" s="68" t="s">
        <v>81</v>
      </c>
      <c r="J24" s="68" t="s">
        <v>135</v>
      </c>
      <c r="K24" s="73">
        <v>10</v>
      </c>
      <c r="L24" s="68" t="s">
        <v>17</v>
      </c>
      <c r="M24" s="68" t="s">
        <v>22</v>
      </c>
      <c r="N24" s="74">
        <v>1</v>
      </c>
      <c r="O24" s="74"/>
      <c r="P24" s="68" t="s">
        <v>16</v>
      </c>
      <c r="Q24" s="68" t="s">
        <v>16</v>
      </c>
      <c r="R24" s="75" t="s">
        <v>358</v>
      </c>
      <c r="S24" s="75"/>
    </row>
    <row r="25" spans="1:19" s="76" customFormat="1" ht="25.5">
      <c r="A25" s="77">
        <v>17</v>
      </c>
      <c r="B25" s="69" t="s">
        <v>297</v>
      </c>
      <c r="C25" s="69" t="s">
        <v>179</v>
      </c>
      <c r="D25" s="69" t="s">
        <v>286</v>
      </c>
      <c r="E25" s="70" t="s">
        <v>134</v>
      </c>
      <c r="F25" s="71">
        <v>38864</v>
      </c>
      <c r="G25" s="72" t="s">
        <v>17</v>
      </c>
      <c r="H25" s="68" t="s">
        <v>16</v>
      </c>
      <c r="I25" s="68" t="s">
        <v>81</v>
      </c>
      <c r="J25" s="68" t="s">
        <v>135</v>
      </c>
      <c r="K25" s="73">
        <v>10</v>
      </c>
      <c r="L25" s="68" t="s">
        <v>17</v>
      </c>
      <c r="M25" s="68" t="s">
        <v>22</v>
      </c>
      <c r="N25" s="74">
        <v>1</v>
      </c>
      <c r="O25" s="74"/>
      <c r="P25" s="68" t="s">
        <v>16</v>
      </c>
      <c r="Q25" s="68" t="s">
        <v>16</v>
      </c>
      <c r="R25" s="75" t="s">
        <v>358</v>
      </c>
      <c r="S25" s="75"/>
    </row>
    <row r="26" spans="1:19" s="76" customFormat="1" ht="25.5">
      <c r="A26" s="77">
        <v>18</v>
      </c>
      <c r="B26" s="69" t="s">
        <v>298</v>
      </c>
      <c r="C26" s="69" t="s">
        <v>299</v>
      </c>
      <c r="D26" s="69" t="s">
        <v>286</v>
      </c>
      <c r="E26" s="70" t="s">
        <v>134</v>
      </c>
      <c r="F26" s="71">
        <v>38954</v>
      </c>
      <c r="G26" s="72" t="s">
        <v>17</v>
      </c>
      <c r="H26" s="68" t="s">
        <v>16</v>
      </c>
      <c r="I26" s="68" t="s">
        <v>81</v>
      </c>
      <c r="J26" s="68" t="s">
        <v>135</v>
      </c>
      <c r="K26" s="73">
        <v>10</v>
      </c>
      <c r="L26" s="68" t="s">
        <v>17</v>
      </c>
      <c r="M26" s="68" t="s">
        <v>22</v>
      </c>
      <c r="N26" s="74">
        <v>1</v>
      </c>
      <c r="O26" s="74"/>
      <c r="P26" s="68" t="s">
        <v>16</v>
      </c>
      <c r="Q26" s="68" t="s">
        <v>16</v>
      </c>
      <c r="R26" s="75" t="s">
        <v>358</v>
      </c>
      <c r="S26" s="75"/>
    </row>
    <row r="27" spans="1:19" s="76" customFormat="1" ht="25.5">
      <c r="A27" s="77">
        <v>19</v>
      </c>
      <c r="B27" s="69" t="s">
        <v>306</v>
      </c>
      <c r="C27" s="69" t="s">
        <v>307</v>
      </c>
      <c r="D27" s="69" t="s">
        <v>305</v>
      </c>
      <c r="E27" s="70" t="s">
        <v>150</v>
      </c>
      <c r="F27" s="71">
        <v>38833</v>
      </c>
      <c r="G27" s="72" t="s">
        <v>17</v>
      </c>
      <c r="H27" s="68" t="s">
        <v>16</v>
      </c>
      <c r="I27" s="68" t="s">
        <v>81</v>
      </c>
      <c r="J27" s="68" t="s">
        <v>135</v>
      </c>
      <c r="K27" s="73">
        <v>10</v>
      </c>
      <c r="L27" s="68" t="s">
        <v>17</v>
      </c>
      <c r="M27" s="68" t="s">
        <v>22</v>
      </c>
      <c r="N27" s="74">
        <v>1</v>
      </c>
      <c r="O27" s="74"/>
      <c r="P27" s="68" t="s">
        <v>16</v>
      </c>
      <c r="Q27" s="68" t="s">
        <v>16</v>
      </c>
      <c r="R27" s="75" t="s">
        <v>358</v>
      </c>
      <c r="S27" s="75"/>
    </row>
    <row r="28" spans="1:19" s="76" customFormat="1" ht="25.5">
      <c r="A28" s="77">
        <v>20</v>
      </c>
      <c r="B28" s="69" t="s">
        <v>308</v>
      </c>
      <c r="C28" s="69" t="s">
        <v>309</v>
      </c>
      <c r="D28" s="69" t="s">
        <v>310</v>
      </c>
      <c r="E28" s="70" t="s">
        <v>150</v>
      </c>
      <c r="F28" s="71">
        <v>38765</v>
      </c>
      <c r="G28" s="72" t="s">
        <v>17</v>
      </c>
      <c r="H28" s="68" t="s">
        <v>16</v>
      </c>
      <c r="I28" s="68" t="s">
        <v>81</v>
      </c>
      <c r="J28" s="68" t="s">
        <v>135</v>
      </c>
      <c r="K28" s="73">
        <v>10</v>
      </c>
      <c r="L28" s="68" t="s">
        <v>17</v>
      </c>
      <c r="M28" s="68" t="s">
        <v>22</v>
      </c>
      <c r="N28" s="74">
        <v>1</v>
      </c>
      <c r="O28" s="74"/>
      <c r="P28" s="68" t="s">
        <v>16</v>
      </c>
      <c r="Q28" s="68" t="s">
        <v>16</v>
      </c>
      <c r="R28" s="75" t="s">
        <v>358</v>
      </c>
      <c r="S28" s="75"/>
    </row>
    <row r="29" spans="1:19" s="76" customFormat="1" ht="25.5">
      <c r="A29" s="77">
        <v>21</v>
      </c>
      <c r="B29" s="69" t="s">
        <v>311</v>
      </c>
      <c r="C29" s="69" t="s">
        <v>312</v>
      </c>
      <c r="D29" s="69" t="s">
        <v>182</v>
      </c>
      <c r="E29" s="70" t="s">
        <v>134</v>
      </c>
      <c r="F29" s="71">
        <v>38997</v>
      </c>
      <c r="G29" s="72" t="s">
        <v>17</v>
      </c>
      <c r="H29" s="68" t="s">
        <v>16</v>
      </c>
      <c r="I29" s="68" t="s">
        <v>81</v>
      </c>
      <c r="J29" s="68" t="s">
        <v>135</v>
      </c>
      <c r="K29" s="73">
        <v>10</v>
      </c>
      <c r="L29" s="68" t="s">
        <v>17</v>
      </c>
      <c r="M29" s="68" t="s">
        <v>22</v>
      </c>
      <c r="N29" s="74">
        <v>1</v>
      </c>
      <c r="O29" s="74"/>
      <c r="P29" s="68" t="s">
        <v>16</v>
      </c>
      <c r="Q29" s="68" t="s">
        <v>16</v>
      </c>
      <c r="R29" s="75" t="s">
        <v>358</v>
      </c>
      <c r="S29" s="75"/>
    </row>
    <row r="30" spans="1:19" s="76" customFormat="1" ht="25.5">
      <c r="A30" s="77">
        <v>22</v>
      </c>
      <c r="B30" s="69" t="s">
        <v>313</v>
      </c>
      <c r="C30" s="69" t="s">
        <v>228</v>
      </c>
      <c r="D30" s="69" t="s">
        <v>314</v>
      </c>
      <c r="E30" s="70" t="s">
        <v>150</v>
      </c>
      <c r="F30" s="71">
        <v>38690</v>
      </c>
      <c r="G30" s="72" t="s">
        <v>17</v>
      </c>
      <c r="H30" s="68" t="s">
        <v>16</v>
      </c>
      <c r="I30" s="68" t="s">
        <v>81</v>
      </c>
      <c r="J30" s="68" t="s">
        <v>135</v>
      </c>
      <c r="K30" s="73">
        <v>10</v>
      </c>
      <c r="L30" s="68" t="s">
        <v>17</v>
      </c>
      <c r="M30" s="68" t="s">
        <v>22</v>
      </c>
      <c r="N30" s="74">
        <v>1</v>
      </c>
      <c r="O30" s="74"/>
      <c r="P30" s="68" t="s">
        <v>16</v>
      </c>
      <c r="Q30" s="68" t="s">
        <v>16</v>
      </c>
      <c r="R30" s="75" t="s">
        <v>358</v>
      </c>
      <c r="S30" s="75"/>
    </row>
    <row r="31" spans="1:19" s="76" customFormat="1" ht="25.5">
      <c r="A31" s="77">
        <v>23</v>
      </c>
      <c r="B31" s="69" t="s">
        <v>315</v>
      </c>
      <c r="C31" s="69" t="s">
        <v>316</v>
      </c>
      <c r="D31" s="69" t="s">
        <v>317</v>
      </c>
      <c r="E31" s="70" t="s">
        <v>134</v>
      </c>
      <c r="F31" s="71">
        <v>39065</v>
      </c>
      <c r="G31" s="72" t="s">
        <v>17</v>
      </c>
      <c r="H31" s="68" t="s">
        <v>16</v>
      </c>
      <c r="I31" s="68" t="s">
        <v>81</v>
      </c>
      <c r="J31" s="68" t="s">
        <v>135</v>
      </c>
      <c r="K31" s="73">
        <v>10</v>
      </c>
      <c r="L31" s="68" t="s">
        <v>17</v>
      </c>
      <c r="M31" s="68" t="s">
        <v>22</v>
      </c>
      <c r="N31" s="74">
        <v>1</v>
      </c>
      <c r="O31" s="74"/>
      <c r="P31" s="68" t="s">
        <v>16</v>
      </c>
      <c r="Q31" s="68" t="s">
        <v>16</v>
      </c>
      <c r="R31" s="75" t="s">
        <v>358</v>
      </c>
      <c r="S31" s="75"/>
    </row>
    <row r="32" spans="1:19" s="76" customFormat="1" ht="25.5">
      <c r="A32" s="77">
        <v>24</v>
      </c>
      <c r="B32" s="69" t="s">
        <v>318</v>
      </c>
      <c r="C32" s="69" t="s">
        <v>278</v>
      </c>
      <c r="D32" s="69" t="s">
        <v>182</v>
      </c>
      <c r="E32" s="70" t="s">
        <v>134</v>
      </c>
      <c r="F32" s="71">
        <v>38848</v>
      </c>
      <c r="G32" s="72" t="s">
        <v>17</v>
      </c>
      <c r="H32" s="68" t="s">
        <v>16</v>
      </c>
      <c r="I32" s="68" t="s">
        <v>81</v>
      </c>
      <c r="J32" s="68" t="s">
        <v>135</v>
      </c>
      <c r="K32" s="73">
        <v>10</v>
      </c>
      <c r="L32" s="68" t="s">
        <v>17</v>
      </c>
      <c r="M32" s="68" t="s">
        <v>22</v>
      </c>
      <c r="N32" s="74">
        <v>1</v>
      </c>
      <c r="O32" s="74"/>
      <c r="P32" s="68" t="s">
        <v>16</v>
      </c>
      <c r="Q32" s="68" t="s">
        <v>16</v>
      </c>
      <c r="R32" s="75" t="s">
        <v>358</v>
      </c>
      <c r="S32" s="75"/>
    </row>
    <row r="33" spans="1:19" s="76" customFormat="1" ht="12.75">
      <c r="A33" s="77">
        <v>25</v>
      </c>
      <c r="B33" s="69" t="s">
        <v>300</v>
      </c>
      <c r="C33" s="69" t="s">
        <v>255</v>
      </c>
      <c r="D33" s="69" t="s">
        <v>301</v>
      </c>
      <c r="E33" s="70" t="s">
        <v>150</v>
      </c>
      <c r="F33" s="71">
        <v>39018</v>
      </c>
      <c r="G33" s="72" t="s">
        <v>17</v>
      </c>
      <c r="H33" s="68" t="s">
        <v>16</v>
      </c>
      <c r="I33" s="68" t="s">
        <v>81</v>
      </c>
      <c r="J33" s="68" t="s">
        <v>135</v>
      </c>
      <c r="K33" s="73">
        <v>10</v>
      </c>
      <c r="L33" s="68" t="s">
        <v>17</v>
      </c>
      <c r="M33" s="68" t="s">
        <v>22</v>
      </c>
      <c r="N33" s="74">
        <v>0</v>
      </c>
      <c r="O33" s="74"/>
      <c r="P33" s="68" t="s">
        <v>16</v>
      </c>
      <c r="Q33" s="68" t="s">
        <v>16</v>
      </c>
      <c r="R33" s="75" t="s">
        <v>358</v>
      </c>
      <c r="S33" s="75"/>
    </row>
    <row r="34" spans="1:19" s="76" customFormat="1" ht="25.5">
      <c r="A34" s="77">
        <v>26</v>
      </c>
      <c r="B34" s="69" t="s">
        <v>302</v>
      </c>
      <c r="C34" s="69" t="s">
        <v>275</v>
      </c>
      <c r="D34" s="69" t="s">
        <v>182</v>
      </c>
      <c r="E34" s="70" t="s">
        <v>134</v>
      </c>
      <c r="F34" s="71">
        <v>38869</v>
      </c>
      <c r="G34" s="72" t="s">
        <v>17</v>
      </c>
      <c r="H34" s="68" t="s">
        <v>16</v>
      </c>
      <c r="I34" s="68" t="s">
        <v>81</v>
      </c>
      <c r="J34" s="68" t="s">
        <v>135</v>
      </c>
      <c r="K34" s="73">
        <v>10</v>
      </c>
      <c r="L34" s="68" t="s">
        <v>17</v>
      </c>
      <c r="M34" s="68" t="s">
        <v>22</v>
      </c>
      <c r="N34" s="74">
        <v>0</v>
      </c>
      <c r="O34" s="74"/>
      <c r="P34" s="68" t="s">
        <v>16</v>
      </c>
      <c r="Q34" s="68" t="s">
        <v>16</v>
      </c>
      <c r="R34" s="75" t="s">
        <v>358</v>
      </c>
      <c r="S34" s="75"/>
    </row>
    <row r="35" spans="1:19" s="76" customFormat="1" ht="25.5">
      <c r="A35" s="77">
        <v>27</v>
      </c>
      <c r="B35" s="69" t="s">
        <v>303</v>
      </c>
      <c r="C35" s="69" t="s">
        <v>304</v>
      </c>
      <c r="D35" s="69" t="s">
        <v>305</v>
      </c>
      <c r="E35" s="70" t="s">
        <v>150</v>
      </c>
      <c r="F35" s="71">
        <v>38713</v>
      </c>
      <c r="G35" s="72" t="s">
        <v>17</v>
      </c>
      <c r="H35" s="68" t="s">
        <v>16</v>
      </c>
      <c r="I35" s="68" t="s">
        <v>81</v>
      </c>
      <c r="J35" s="68" t="s">
        <v>135</v>
      </c>
      <c r="K35" s="73">
        <v>10</v>
      </c>
      <c r="L35" s="68" t="s">
        <v>17</v>
      </c>
      <c r="M35" s="68" t="s">
        <v>22</v>
      </c>
      <c r="N35" s="74">
        <v>0</v>
      </c>
      <c r="O35" s="74"/>
      <c r="P35" s="68" t="s">
        <v>16</v>
      </c>
      <c r="Q35" s="68" t="s">
        <v>16</v>
      </c>
      <c r="R35" s="75" t="s">
        <v>358</v>
      </c>
      <c r="S35" s="75"/>
    </row>
    <row r="36" spans="1:19" s="76" customFormat="1" ht="12.75">
      <c r="A36" s="77">
        <v>28</v>
      </c>
      <c r="B36" s="69" t="s">
        <v>319</v>
      </c>
      <c r="C36" s="69" t="s">
        <v>226</v>
      </c>
      <c r="D36" s="69" t="s">
        <v>271</v>
      </c>
      <c r="E36" s="70" t="s">
        <v>134</v>
      </c>
      <c r="F36" s="71">
        <v>38755</v>
      </c>
      <c r="G36" s="72" t="s">
        <v>17</v>
      </c>
      <c r="H36" s="68" t="s">
        <v>16</v>
      </c>
      <c r="I36" s="68" t="s">
        <v>81</v>
      </c>
      <c r="J36" s="68" t="s">
        <v>135</v>
      </c>
      <c r="K36" s="73">
        <v>10</v>
      </c>
      <c r="L36" s="68" t="s">
        <v>17</v>
      </c>
      <c r="M36" s="68" t="s">
        <v>22</v>
      </c>
      <c r="N36" s="74">
        <v>0</v>
      </c>
      <c r="O36" s="74"/>
      <c r="P36" s="68" t="s">
        <v>16</v>
      </c>
      <c r="Q36" s="68" t="s">
        <v>16</v>
      </c>
      <c r="R36" s="75" t="s">
        <v>358</v>
      </c>
      <c r="S36" s="75"/>
    </row>
    <row r="37" spans="1:19" s="76" customFormat="1" ht="25.5">
      <c r="A37" s="77">
        <v>29</v>
      </c>
      <c r="B37" s="69" t="s">
        <v>320</v>
      </c>
      <c r="C37" s="69" t="s">
        <v>228</v>
      </c>
      <c r="D37" s="69" t="s">
        <v>321</v>
      </c>
      <c r="E37" s="70" t="s">
        <v>150</v>
      </c>
      <c r="F37" s="71">
        <v>38966</v>
      </c>
      <c r="G37" s="72" t="s">
        <v>17</v>
      </c>
      <c r="H37" s="68" t="s">
        <v>16</v>
      </c>
      <c r="I37" s="68" t="s">
        <v>81</v>
      </c>
      <c r="J37" s="68" t="s">
        <v>135</v>
      </c>
      <c r="K37" s="73">
        <v>10</v>
      </c>
      <c r="L37" s="68" t="s">
        <v>17</v>
      </c>
      <c r="M37" s="68" t="s">
        <v>22</v>
      </c>
      <c r="N37" s="74">
        <v>0</v>
      </c>
      <c r="O37" s="74"/>
      <c r="P37" s="68" t="s">
        <v>16</v>
      </c>
      <c r="Q37" s="68" t="s">
        <v>16</v>
      </c>
      <c r="R37" s="75" t="s">
        <v>358</v>
      </c>
      <c r="S37" s="75"/>
    </row>
    <row r="38" spans="1:19" s="76" customFormat="1" ht="25.5">
      <c r="A38" s="77">
        <v>30</v>
      </c>
      <c r="B38" s="69" t="s">
        <v>322</v>
      </c>
      <c r="C38" s="69" t="s">
        <v>323</v>
      </c>
      <c r="D38" s="69" t="s">
        <v>324</v>
      </c>
      <c r="E38" s="70" t="s">
        <v>134</v>
      </c>
      <c r="F38" s="71">
        <v>38896</v>
      </c>
      <c r="G38" s="72" t="s">
        <v>17</v>
      </c>
      <c r="H38" s="68" t="s">
        <v>16</v>
      </c>
      <c r="I38" s="68" t="s">
        <v>81</v>
      </c>
      <c r="J38" s="68" t="s">
        <v>135</v>
      </c>
      <c r="K38" s="73">
        <v>10</v>
      </c>
      <c r="L38" s="68" t="s">
        <v>17</v>
      </c>
      <c r="M38" s="68" t="s">
        <v>22</v>
      </c>
      <c r="N38" s="74">
        <v>0</v>
      </c>
      <c r="O38" s="74"/>
      <c r="P38" s="68" t="s">
        <v>16</v>
      </c>
      <c r="Q38" s="68" t="s">
        <v>16</v>
      </c>
      <c r="R38" s="75" t="s">
        <v>358</v>
      </c>
      <c r="S38" s="75"/>
    </row>
    <row r="39" spans="1:19" s="76" customFormat="1" ht="25.5">
      <c r="A39" s="77">
        <v>31</v>
      </c>
      <c r="B39" s="69" t="s">
        <v>325</v>
      </c>
      <c r="C39" s="69" t="s">
        <v>326</v>
      </c>
      <c r="D39" s="69" t="s">
        <v>327</v>
      </c>
      <c r="E39" s="70" t="s">
        <v>150</v>
      </c>
      <c r="F39" s="71">
        <v>38956</v>
      </c>
      <c r="G39" s="72" t="s">
        <v>17</v>
      </c>
      <c r="H39" s="68" t="s">
        <v>16</v>
      </c>
      <c r="I39" s="68" t="s">
        <v>81</v>
      </c>
      <c r="J39" s="68" t="s">
        <v>135</v>
      </c>
      <c r="K39" s="73">
        <v>10</v>
      </c>
      <c r="L39" s="68" t="s">
        <v>17</v>
      </c>
      <c r="M39" s="68" t="s">
        <v>22</v>
      </c>
      <c r="N39" s="74">
        <v>0</v>
      </c>
      <c r="O39" s="74"/>
      <c r="P39" s="68" t="s">
        <v>16</v>
      </c>
      <c r="Q39" s="68" t="s">
        <v>16</v>
      </c>
      <c r="R39" s="75" t="s">
        <v>358</v>
      </c>
      <c r="S39" s="75"/>
    </row>
    <row r="40" spans="1:19" s="76" customFormat="1" ht="25.5">
      <c r="A40" s="77">
        <v>32</v>
      </c>
      <c r="B40" s="69" t="s">
        <v>328</v>
      </c>
      <c r="C40" s="69" t="s">
        <v>329</v>
      </c>
      <c r="D40" s="69" t="s">
        <v>227</v>
      </c>
      <c r="E40" s="70" t="s">
        <v>134</v>
      </c>
      <c r="F40" s="71">
        <v>38821</v>
      </c>
      <c r="G40" s="72" t="s">
        <v>17</v>
      </c>
      <c r="H40" s="68" t="s">
        <v>16</v>
      </c>
      <c r="I40" s="68" t="s">
        <v>81</v>
      </c>
      <c r="J40" s="68" t="s">
        <v>135</v>
      </c>
      <c r="K40" s="73">
        <v>10</v>
      </c>
      <c r="L40" s="68" t="s">
        <v>17</v>
      </c>
      <c r="M40" s="68" t="s">
        <v>22</v>
      </c>
      <c r="N40" s="74">
        <v>0</v>
      </c>
      <c r="O40" s="74"/>
      <c r="P40" s="68" t="s">
        <v>16</v>
      </c>
      <c r="Q40" s="68" t="s">
        <v>16</v>
      </c>
      <c r="R40" s="75" t="s">
        <v>358</v>
      </c>
      <c r="S40" s="75"/>
    </row>
    <row r="41" spans="1:19" s="76" customFormat="1" ht="25.5">
      <c r="A41" s="77">
        <v>33</v>
      </c>
      <c r="B41" s="69" t="s">
        <v>330</v>
      </c>
      <c r="C41" s="69" t="s">
        <v>309</v>
      </c>
      <c r="D41" s="69" t="s">
        <v>158</v>
      </c>
      <c r="E41" s="70" t="s">
        <v>150</v>
      </c>
      <c r="F41" s="71">
        <v>38923</v>
      </c>
      <c r="G41" s="72" t="s">
        <v>17</v>
      </c>
      <c r="H41" s="68" t="s">
        <v>16</v>
      </c>
      <c r="I41" s="68" t="s">
        <v>81</v>
      </c>
      <c r="J41" s="68" t="s">
        <v>135</v>
      </c>
      <c r="K41" s="73">
        <v>10</v>
      </c>
      <c r="L41" s="68" t="s">
        <v>17</v>
      </c>
      <c r="M41" s="68" t="s">
        <v>22</v>
      </c>
      <c r="N41" s="74">
        <v>0</v>
      </c>
      <c r="O41" s="74"/>
      <c r="P41" s="68" t="s">
        <v>16</v>
      </c>
      <c r="Q41" s="68" t="s">
        <v>16</v>
      </c>
      <c r="R41" s="75" t="s">
        <v>358</v>
      </c>
      <c r="S41" s="75"/>
    </row>
    <row r="42" spans="1:19" s="76" customFormat="1" ht="25.5">
      <c r="A42" s="77">
        <v>34</v>
      </c>
      <c r="B42" s="69" t="s">
        <v>331</v>
      </c>
      <c r="C42" s="69" t="s">
        <v>159</v>
      </c>
      <c r="D42" s="69" t="s">
        <v>263</v>
      </c>
      <c r="E42" s="70" t="s">
        <v>150</v>
      </c>
      <c r="F42" s="71">
        <v>39091</v>
      </c>
      <c r="G42" s="72" t="s">
        <v>17</v>
      </c>
      <c r="H42" s="68" t="s">
        <v>16</v>
      </c>
      <c r="I42" s="68" t="s">
        <v>81</v>
      </c>
      <c r="J42" s="68" t="s">
        <v>135</v>
      </c>
      <c r="K42" s="73">
        <v>10</v>
      </c>
      <c r="L42" s="68" t="s">
        <v>17</v>
      </c>
      <c r="M42" s="68" t="s">
        <v>22</v>
      </c>
      <c r="N42" s="74">
        <v>0</v>
      </c>
      <c r="O42" s="74"/>
      <c r="P42" s="68" t="s">
        <v>16</v>
      </c>
      <c r="Q42" s="68" t="s">
        <v>16</v>
      </c>
      <c r="R42" s="75" t="s">
        <v>358</v>
      </c>
      <c r="S42" s="75"/>
    </row>
    <row r="43" spans="1:19" s="76" customFormat="1" ht="25.5">
      <c r="A43" s="77">
        <v>35</v>
      </c>
      <c r="B43" s="69" t="s">
        <v>332</v>
      </c>
      <c r="C43" s="69" t="s">
        <v>333</v>
      </c>
      <c r="D43" s="69" t="s">
        <v>334</v>
      </c>
      <c r="E43" s="70" t="s">
        <v>134</v>
      </c>
      <c r="F43" s="71">
        <v>39052</v>
      </c>
      <c r="G43" s="72" t="s">
        <v>17</v>
      </c>
      <c r="H43" s="68" t="s">
        <v>16</v>
      </c>
      <c r="I43" s="68" t="s">
        <v>81</v>
      </c>
      <c r="J43" s="68" t="s">
        <v>135</v>
      </c>
      <c r="K43" s="73">
        <v>10</v>
      </c>
      <c r="L43" s="68" t="s">
        <v>17</v>
      </c>
      <c r="M43" s="68" t="s">
        <v>22</v>
      </c>
      <c r="N43" s="74">
        <v>0</v>
      </c>
      <c r="O43" s="74"/>
      <c r="P43" s="68" t="s">
        <v>16</v>
      </c>
      <c r="Q43" s="68" t="s">
        <v>16</v>
      </c>
      <c r="R43" s="75" t="s">
        <v>358</v>
      </c>
      <c r="S43" s="75"/>
    </row>
    <row r="44" spans="1:19" s="76" customFormat="1" ht="25.5">
      <c r="A44" s="77">
        <v>36</v>
      </c>
      <c r="B44" s="69" t="s">
        <v>335</v>
      </c>
      <c r="C44" s="69" t="s">
        <v>198</v>
      </c>
      <c r="D44" s="69" t="s">
        <v>336</v>
      </c>
      <c r="E44" s="70" t="s">
        <v>150</v>
      </c>
      <c r="F44" s="71">
        <v>38731</v>
      </c>
      <c r="G44" s="72" t="s">
        <v>17</v>
      </c>
      <c r="H44" s="68" t="s">
        <v>16</v>
      </c>
      <c r="I44" s="68" t="s">
        <v>81</v>
      </c>
      <c r="J44" s="68" t="s">
        <v>135</v>
      </c>
      <c r="K44" s="73">
        <v>10</v>
      </c>
      <c r="L44" s="68" t="s">
        <v>17</v>
      </c>
      <c r="M44" s="68" t="s">
        <v>22</v>
      </c>
      <c r="N44" s="74">
        <v>0</v>
      </c>
      <c r="O44" s="74"/>
      <c r="P44" s="68" t="s">
        <v>16</v>
      </c>
      <c r="Q44" s="68" t="s">
        <v>16</v>
      </c>
      <c r="R44" s="75" t="s">
        <v>358</v>
      </c>
      <c r="S44" s="75"/>
    </row>
    <row r="45" spans="1:19" s="49" customFormat="1" ht="25.5">
      <c r="A45" s="77">
        <v>37</v>
      </c>
      <c r="B45" s="36" t="s">
        <v>254</v>
      </c>
      <c r="C45" s="36" t="s">
        <v>255</v>
      </c>
      <c r="D45" s="36" t="s">
        <v>251</v>
      </c>
      <c r="E45" s="37" t="s">
        <v>150</v>
      </c>
      <c r="F45" s="38">
        <v>38582</v>
      </c>
      <c r="G45" s="25" t="s">
        <v>17</v>
      </c>
      <c r="H45" s="23" t="s">
        <v>16</v>
      </c>
      <c r="I45" s="23" t="s">
        <v>81</v>
      </c>
      <c r="J45" s="23" t="s">
        <v>135</v>
      </c>
      <c r="K45" s="66">
        <v>11</v>
      </c>
      <c r="L45" s="23" t="s">
        <v>17</v>
      </c>
      <c r="M45" s="23" t="s">
        <v>22</v>
      </c>
      <c r="N45" s="32">
        <v>2</v>
      </c>
      <c r="O45" s="32"/>
      <c r="P45" s="23" t="s">
        <v>16</v>
      </c>
      <c r="Q45" s="23" t="s">
        <v>16</v>
      </c>
      <c r="R45" s="24" t="s">
        <v>358</v>
      </c>
      <c r="S45" s="24"/>
    </row>
    <row r="46" spans="1:19" ht="25.5">
      <c r="A46" s="77">
        <v>38</v>
      </c>
      <c r="B46" s="36" t="s">
        <v>269</v>
      </c>
      <c r="C46" s="36" t="s">
        <v>270</v>
      </c>
      <c r="D46" s="36" t="s">
        <v>271</v>
      </c>
      <c r="E46" s="37" t="s">
        <v>134</v>
      </c>
      <c r="F46" s="38">
        <v>38583</v>
      </c>
      <c r="G46" s="25" t="s">
        <v>17</v>
      </c>
      <c r="H46" s="23" t="s">
        <v>16</v>
      </c>
      <c r="I46" s="23" t="s">
        <v>81</v>
      </c>
      <c r="J46" s="23" t="s">
        <v>135</v>
      </c>
      <c r="K46" s="66">
        <v>11</v>
      </c>
      <c r="L46" s="23" t="s">
        <v>17</v>
      </c>
      <c r="M46" s="23" t="s">
        <v>22</v>
      </c>
      <c r="N46" s="32">
        <v>2</v>
      </c>
      <c r="O46" s="32"/>
      <c r="P46" s="23" t="s">
        <v>16</v>
      </c>
      <c r="Q46" s="23" t="s">
        <v>16</v>
      </c>
      <c r="R46" s="24" t="s">
        <v>358</v>
      </c>
      <c r="S46" s="24"/>
    </row>
    <row r="47" spans="1:19" ht="25.5">
      <c r="A47" s="77">
        <v>39</v>
      </c>
      <c r="B47" s="36" t="s">
        <v>256</v>
      </c>
      <c r="C47" s="36" t="s">
        <v>257</v>
      </c>
      <c r="D47" s="36" t="s">
        <v>238</v>
      </c>
      <c r="E47" s="37" t="s">
        <v>134</v>
      </c>
      <c r="F47" s="38">
        <v>38567</v>
      </c>
      <c r="G47" s="25" t="s">
        <v>17</v>
      </c>
      <c r="H47" s="23" t="s">
        <v>16</v>
      </c>
      <c r="I47" s="23" t="s">
        <v>81</v>
      </c>
      <c r="J47" s="23" t="s">
        <v>135</v>
      </c>
      <c r="K47" s="66">
        <v>11</v>
      </c>
      <c r="L47" s="23" t="s">
        <v>17</v>
      </c>
      <c r="M47" s="23" t="s">
        <v>9</v>
      </c>
      <c r="N47" s="32">
        <v>1</v>
      </c>
      <c r="O47" s="32"/>
      <c r="P47" s="23" t="s">
        <v>16</v>
      </c>
      <c r="Q47" s="23" t="s">
        <v>16</v>
      </c>
      <c r="R47" s="24" t="s">
        <v>358</v>
      </c>
      <c r="S47" s="24"/>
    </row>
    <row r="48" spans="1:19" ht="25.5">
      <c r="A48" s="77">
        <v>40</v>
      </c>
      <c r="B48" s="36" t="s">
        <v>258</v>
      </c>
      <c r="C48" s="36" t="s">
        <v>239</v>
      </c>
      <c r="D48" s="36" t="s">
        <v>251</v>
      </c>
      <c r="E48" s="37" t="s">
        <v>150</v>
      </c>
      <c r="F48" s="38">
        <v>38530</v>
      </c>
      <c r="G48" s="25" t="s">
        <v>17</v>
      </c>
      <c r="H48" s="23" t="s">
        <v>16</v>
      </c>
      <c r="I48" s="23" t="s">
        <v>81</v>
      </c>
      <c r="J48" s="23" t="s">
        <v>135</v>
      </c>
      <c r="K48" s="66">
        <v>11</v>
      </c>
      <c r="L48" s="23" t="s">
        <v>17</v>
      </c>
      <c r="M48" s="23" t="s">
        <v>22</v>
      </c>
      <c r="N48" s="32">
        <v>1</v>
      </c>
      <c r="O48" s="32"/>
      <c r="P48" s="23" t="s">
        <v>16</v>
      </c>
      <c r="Q48" s="23" t="s">
        <v>16</v>
      </c>
      <c r="R48" s="24" t="s">
        <v>358</v>
      </c>
      <c r="S48" s="24"/>
    </row>
    <row r="49" spans="1:19" ht="25.5">
      <c r="A49" s="77">
        <v>41</v>
      </c>
      <c r="B49" s="36" t="s">
        <v>259</v>
      </c>
      <c r="C49" s="36" t="s">
        <v>260</v>
      </c>
      <c r="D49" s="36" t="s">
        <v>261</v>
      </c>
      <c r="E49" s="37" t="s">
        <v>150</v>
      </c>
      <c r="F49" s="38">
        <v>38799</v>
      </c>
      <c r="G49" s="25" t="s">
        <v>17</v>
      </c>
      <c r="H49" s="23" t="s">
        <v>16</v>
      </c>
      <c r="I49" s="23" t="s">
        <v>81</v>
      </c>
      <c r="J49" s="23" t="s">
        <v>135</v>
      </c>
      <c r="K49" s="66">
        <v>11</v>
      </c>
      <c r="L49" s="23" t="s">
        <v>17</v>
      </c>
      <c r="M49" s="23" t="s">
        <v>22</v>
      </c>
      <c r="N49" s="32">
        <v>1</v>
      </c>
      <c r="O49" s="32"/>
      <c r="P49" s="23" t="s">
        <v>16</v>
      </c>
      <c r="Q49" s="23" t="s">
        <v>16</v>
      </c>
      <c r="R49" s="24" t="s">
        <v>358</v>
      </c>
      <c r="S49" s="24"/>
    </row>
    <row r="50" spans="1:19" ht="25.5">
      <c r="A50" s="77">
        <v>42</v>
      </c>
      <c r="B50" s="36" t="s">
        <v>274</v>
      </c>
      <c r="C50" s="36" t="s">
        <v>275</v>
      </c>
      <c r="D50" s="36" t="s">
        <v>182</v>
      </c>
      <c r="E50" s="37" t="s">
        <v>134</v>
      </c>
      <c r="F50" s="38">
        <v>38395</v>
      </c>
      <c r="G50" s="25" t="s">
        <v>17</v>
      </c>
      <c r="H50" s="23" t="s">
        <v>16</v>
      </c>
      <c r="I50" s="23" t="s">
        <v>81</v>
      </c>
      <c r="J50" s="23" t="s">
        <v>135</v>
      </c>
      <c r="K50" s="66">
        <v>11</v>
      </c>
      <c r="L50" s="23" t="s">
        <v>17</v>
      </c>
      <c r="M50" s="23" t="s">
        <v>22</v>
      </c>
      <c r="N50" s="32">
        <v>1</v>
      </c>
      <c r="O50" s="32"/>
      <c r="P50" s="23" t="s">
        <v>16</v>
      </c>
      <c r="Q50" s="23" t="s">
        <v>16</v>
      </c>
      <c r="R50" s="24" t="s">
        <v>358</v>
      </c>
      <c r="S50" s="24"/>
    </row>
    <row r="51" spans="1:19" ht="25.5">
      <c r="A51" s="77">
        <v>43</v>
      </c>
      <c r="B51" s="36" t="s">
        <v>262</v>
      </c>
      <c r="C51" s="36" t="s">
        <v>224</v>
      </c>
      <c r="D51" s="36" t="s">
        <v>263</v>
      </c>
      <c r="E51" s="37" t="s">
        <v>150</v>
      </c>
      <c r="F51" s="38">
        <v>38573</v>
      </c>
      <c r="G51" s="25" t="s">
        <v>17</v>
      </c>
      <c r="H51" s="23" t="s">
        <v>16</v>
      </c>
      <c r="I51" s="23" t="s">
        <v>81</v>
      </c>
      <c r="J51" s="23" t="s">
        <v>135</v>
      </c>
      <c r="K51" s="66">
        <v>11</v>
      </c>
      <c r="L51" s="23" t="s">
        <v>17</v>
      </c>
      <c r="M51" s="23" t="s">
        <v>22</v>
      </c>
      <c r="N51" s="32">
        <v>0</v>
      </c>
      <c r="O51" s="32"/>
      <c r="P51" s="23" t="s">
        <v>16</v>
      </c>
      <c r="Q51" s="23" t="s">
        <v>16</v>
      </c>
      <c r="R51" s="24" t="s">
        <v>358</v>
      </c>
      <c r="S51" s="24"/>
    </row>
    <row r="52" spans="1:19" ht="25.5">
      <c r="A52" s="77">
        <v>44</v>
      </c>
      <c r="B52" s="36" t="s">
        <v>264</v>
      </c>
      <c r="C52" s="36" t="s">
        <v>265</v>
      </c>
      <c r="D52" s="36" t="s">
        <v>251</v>
      </c>
      <c r="E52" s="37" t="s">
        <v>150</v>
      </c>
      <c r="F52" s="38">
        <v>38530</v>
      </c>
      <c r="G52" s="25" t="s">
        <v>17</v>
      </c>
      <c r="H52" s="23" t="s">
        <v>16</v>
      </c>
      <c r="I52" s="23" t="s">
        <v>81</v>
      </c>
      <c r="J52" s="23" t="s">
        <v>135</v>
      </c>
      <c r="K52" s="66">
        <v>11</v>
      </c>
      <c r="L52" s="23" t="s">
        <v>17</v>
      </c>
      <c r="M52" s="23" t="s">
        <v>22</v>
      </c>
      <c r="N52" s="32">
        <v>0</v>
      </c>
      <c r="O52" s="32"/>
      <c r="P52" s="23" t="s">
        <v>16</v>
      </c>
      <c r="Q52" s="23" t="s">
        <v>16</v>
      </c>
      <c r="R52" s="24" t="s">
        <v>358</v>
      </c>
      <c r="S52" s="24"/>
    </row>
    <row r="53" spans="1:19" ht="25.5">
      <c r="A53" s="77">
        <v>45</v>
      </c>
      <c r="B53" s="36" t="s">
        <v>266</v>
      </c>
      <c r="C53" s="36" t="s">
        <v>267</v>
      </c>
      <c r="D53" s="36" t="s">
        <v>268</v>
      </c>
      <c r="E53" s="37" t="s">
        <v>134</v>
      </c>
      <c r="F53" s="38">
        <v>38622</v>
      </c>
      <c r="G53" s="25" t="s">
        <v>17</v>
      </c>
      <c r="H53" s="23" t="s">
        <v>16</v>
      </c>
      <c r="I53" s="23" t="s">
        <v>81</v>
      </c>
      <c r="J53" s="23" t="s">
        <v>135</v>
      </c>
      <c r="K53" s="66">
        <v>11</v>
      </c>
      <c r="L53" s="23" t="s">
        <v>17</v>
      </c>
      <c r="M53" s="23" t="s">
        <v>22</v>
      </c>
      <c r="N53" s="32">
        <v>0</v>
      </c>
      <c r="O53" s="32"/>
      <c r="P53" s="23" t="s">
        <v>16</v>
      </c>
      <c r="Q53" s="23" t="s">
        <v>16</v>
      </c>
      <c r="R53" s="24" t="s">
        <v>358</v>
      </c>
      <c r="S53" s="24"/>
    </row>
    <row r="54" spans="1:19" ht="25.5">
      <c r="A54" s="77">
        <v>46</v>
      </c>
      <c r="B54" s="36" t="s">
        <v>272</v>
      </c>
      <c r="C54" s="36" t="s">
        <v>273</v>
      </c>
      <c r="D54" s="36" t="s">
        <v>175</v>
      </c>
      <c r="E54" s="37" t="s">
        <v>150</v>
      </c>
      <c r="F54" s="38">
        <v>38364</v>
      </c>
      <c r="G54" s="25" t="s">
        <v>17</v>
      </c>
      <c r="H54" s="23" t="s">
        <v>16</v>
      </c>
      <c r="I54" s="23" t="s">
        <v>81</v>
      </c>
      <c r="J54" s="23" t="s">
        <v>135</v>
      </c>
      <c r="K54" s="66">
        <v>11</v>
      </c>
      <c r="L54" s="23" t="s">
        <v>17</v>
      </c>
      <c r="M54" s="23" t="s">
        <v>22</v>
      </c>
      <c r="N54" s="32">
        <v>0</v>
      </c>
      <c r="O54" s="32"/>
      <c r="P54" s="23" t="s">
        <v>16</v>
      </c>
      <c r="Q54" s="23" t="s">
        <v>16</v>
      </c>
      <c r="R54" s="24" t="s">
        <v>358</v>
      </c>
      <c r="S54" s="24"/>
    </row>
    <row r="55" spans="1:19" ht="12.75">
      <c r="A55" s="23">
        <v>47</v>
      </c>
      <c r="B55" s="36" t="s">
        <v>276</v>
      </c>
      <c r="C55" s="36" t="s">
        <v>19</v>
      </c>
      <c r="D55" s="36" t="s">
        <v>20</v>
      </c>
      <c r="E55" s="37" t="s">
        <v>150</v>
      </c>
      <c r="F55" s="38">
        <v>38432</v>
      </c>
      <c r="G55" s="25" t="s">
        <v>17</v>
      </c>
      <c r="H55" s="23" t="s">
        <v>16</v>
      </c>
      <c r="I55" s="23" t="s">
        <v>81</v>
      </c>
      <c r="J55" s="23" t="s">
        <v>135</v>
      </c>
      <c r="K55" s="66">
        <v>11</v>
      </c>
      <c r="L55" s="23" t="s">
        <v>17</v>
      </c>
      <c r="M55" s="23" t="s">
        <v>22</v>
      </c>
      <c r="N55" s="32">
        <v>0</v>
      </c>
      <c r="O55" s="32"/>
      <c r="P55" s="23" t="s">
        <v>16</v>
      </c>
      <c r="Q55" s="23" t="s">
        <v>16</v>
      </c>
      <c r="R55" s="24" t="s">
        <v>358</v>
      </c>
      <c r="S55" s="24"/>
    </row>
    <row r="56" spans="1:19" ht="25.5">
      <c r="A56" s="23">
        <v>48</v>
      </c>
      <c r="B56" s="36" t="s">
        <v>277</v>
      </c>
      <c r="C56" s="36" t="s">
        <v>278</v>
      </c>
      <c r="D56" s="36" t="s">
        <v>249</v>
      </c>
      <c r="E56" s="37" t="s">
        <v>134</v>
      </c>
      <c r="F56" s="38">
        <v>38644</v>
      </c>
      <c r="G56" s="25" t="s">
        <v>17</v>
      </c>
      <c r="H56" s="23" t="s">
        <v>16</v>
      </c>
      <c r="I56" s="23" t="s">
        <v>81</v>
      </c>
      <c r="J56" s="23" t="s">
        <v>135</v>
      </c>
      <c r="K56" s="66">
        <v>11</v>
      </c>
      <c r="L56" s="23" t="s">
        <v>17</v>
      </c>
      <c r="M56" s="23" t="s">
        <v>22</v>
      </c>
      <c r="N56" s="32">
        <v>0</v>
      </c>
      <c r="O56" s="32"/>
      <c r="P56" s="23" t="s">
        <v>16</v>
      </c>
      <c r="Q56" s="23" t="s">
        <v>16</v>
      </c>
      <c r="R56" s="24" t="s">
        <v>358</v>
      </c>
      <c r="S56" s="24"/>
    </row>
    <row r="57" spans="1:19" ht="25.5">
      <c r="A57" s="23">
        <v>49</v>
      </c>
      <c r="B57" s="36" t="s">
        <v>279</v>
      </c>
      <c r="C57" s="36" t="s">
        <v>280</v>
      </c>
      <c r="D57" s="36" t="s">
        <v>281</v>
      </c>
      <c r="E57" s="37" t="s">
        <v>134</v>
      </c>
      <c r="F57" s="38">
        <v>38362</v>
      </c>
      <c r="G57" s="25" t="s">
        <v>17</v>
      </c>
      <c r="H57" s="23" t="s">
        <v>16</v>
      </c>
      <c r="I57" s="23" t="s">
        <v>81</v>
      </c>
      <c r="J57" s="23" t="s">
        <v>135</v>
      </c>
      <c r="K57" s="66">
        <v>11</v>
      </c>
      <c r="L57" s="23" t="s">
        <v>17</v>
      </c>
      <c r="M57" s="23" t="s">
        <v>22</v>
      </c>
      <c r="N57" s="32">
        <v>0</v>
      </c>
      <c r="O57" s="32"/>
      <c r="P57" s="23" t="s">
        <v>16</v>
      </c>
      <c r="Q57" s="23" t="s">
        <v>16</v>
      </c>
      <c r="R57" s="24" t="s">
        <v>358</v>
      </c>
      <c r="S57" s="24"/>
    </row>
    <row r="58" spans="1:19" ht="25.5">
      <c r="A58" s="23">
        <v>50</v>
      </c>
      <c r="B58" s="36" t="s">
        <v>282</v>
      </c>
      <c r="C58" s="36" t="s">
        <v>177</v>
      </c>
      <c r="D58" s="36" t="s">
        <v>162</v>
      </c>
      <c r="E58" s="37" t="s">
        <v>134</v>
      </c>
      <c r="F58" s="38">
        <v>38496</v>
      </c>
      <c r="G58" s="25" t="s">
        <v>17</v>
      </c>
      <c r="H58" s="23" t="s">
        <v>16</v>
      </c>
      <c r="I58" s="23" t="s">
        <v>81</v>
      </c>
      <c r="J58" s="23" t="s">
        <v>135</v>
      </c>
      <c r="K58" s="66">
        <v>11</v>
      </c>
      <c r="L58" s="23" t="s">
        <v>17</v>
      </c>
      <c r="M58" s="23" t="s">
        <v>22</v>
      </c>
      <c r="N58" s="32">
        <v>0</v>
      </c>
      <c r="O58" s="32"/>
      <c r="P58" s="23" t="s">
        <v>16</v>
      </c>
      <c r="Q58" s="23" t="s">
        <v>16</v>
      </c>
      <c r="R58" s="24" t="s">
        <v>358</v>
      </c>
      <c r="S58" s="24"/>
    </row>
    <row r="59" spans="1:19" ht="12.75">
      <c r="A59" s="23">
        <v>51</v>
      </c>
      <c r="B59" s="36" t="s">
        <v>283</v>
      </c>
      <c r="C59" s="36" t="s">
        <v>284</v>
      </c>
      <c r="D59" s="36" t="s">
        <v>182</v>
      </c>
      <c r="E59" s="37" t="s">
        <v>134</v>
      </c>
      <c r="F59" s="38">
        <v>38647</v>
      </c>
      <c r="G59" s="25" t="s">
        <v>17</v>
      </c>
      <c r="H59" s="23" t="s">
        <v>16</v>
      </c>
      <c r="I59" s="23" t="s">
        <v>81</v>
      </c>
      <c r="J59" s="23" t="s">
        <v>135</v>
      </c>
      <c r="K59" s="66">
        <v>11</v>
      </c>
      <c r="L59" s="23" t="s">
        <v>17</v>
      </c>
      <c r="M59" s="23" t="s">
        <v>22</v>
      </c>
      <c r="N59" s="32">
        <v>0</v>
      </c>
      <c r="O59" s="32"/>
      <c r="P59" s="23" t="s">
        <v>16</v>
      </c>
      <c r="Q59" s="23" t="s">
        <v>16</v>
      </c>
      <c r="R59" s="24" t="s">
        <v>358</v>
      </c>
      <c r="S59" s="24"/>
    </row>
    <row r="60" spans="1:19" ht="25.5">
      <c r="A60" s="23">
        <v>52</v>
      </c>
      <c r="B60" s="36" t="s">
        <v>285</v>
      </c>
      <c r="C60" s="36" t="s">
        <v>237</v>
      </c>
      <c r="D60" s="36" t="s">
        <v>286</v>
      </c>
      <c r="E60" s="37" t="s">
        <v>134</v>
      </c>
      <c r="F60" s="38">
        <v>38493</v>
      </c>
      <c r="G60" s="25" t="s">
        <v>17</v>
      </c>
      <c r="H60" s="23" t="s">
        <v>16</v>
      </c>
      <c r="I60" s="23" t="s">
        <v>81</v>
      </c>
      <c r="J60" s="23" t="s">
        <v>135</v>
      </c>
      <c r="K60" s="66">
        <v>11</v>
      </c>
      <c r="L60" s="23" t="s">
        <v>17</v>
      </c>
      <c r="M60" s="23" t="s">
        <v>22</v>
      </c>
      <c r="N60" s="32">
        <v>0</v>
      </c>
      <c r="O60" s="32"/>
      <c r="P60" s="23" t="s">
        <v>16</v>
      </c>
      <c r="Q60" s="23" t="s">
        <v>16</v>
      </c>
      <c r="R60" s="24" t="s">
        <v>358</v>
      </c>
      <c r="S60" s="24"/>
    </row>
    <row r="61" spans="1:19" ht="25.5">
      <c r="A61" s="23">
        <v>53</v>
      </c>
      <c r="B61" s="36" t="s">
        <v>287</v>
      </c>
      <c r="C61" s="36" t="s">
        <v>278</v>
      </c>
      <c r="D61" s="36" t="s">
        <v>286</v>
      </c>
      <c r="E61" s="37" t="s">
        <v>134</v>
      </c>
      <c r="F61" s="38">
        <v>38588</v>
      </c>
      <c r="G61" s="25" t="s">
        <v>17</v>
      </c>
      <c r="H61" s="23" t="s">
        <v>16</v>
      </c>
      <c r="I61" s="23" t="s">
        <v>81</v>
      </c>
      <c r="J61" s="23" t="s">
        <v>135</v>
      </c>
      <c r="K61" s="66">
        <v>11</v>
      </c>
      <c r="L61" s="23" t="s">
        <v>17</v>
      </c>
      <c r="M61" s="23" t="s">
        <v>22</v>
      </c>
      <c r="N61" s="32">
        <v>0</v>
      </c>
      <c r="O61" s="32"/>
      <c r="P61" s="23" t="s">
        <v>16</v>
      </c>
      <c r="Q61" s="23" t="s">
        <v>16</v>
      </c>
      <c r="R61" s="24" t="s">
        <v>358</v>
      </c>
      <c r="S61" s="24"/>
    </row>
    <row r="62" spans="1:19" ht="25.5">
      <c r="A62" s="23">
        <v>54</v>
      </c>
      <c r="B62" s="36" t="s">
        <v>288</v>
      </c>
      <c r="C62" s="36" t="s">
        <v>179</v>
      </c>
      <c r="D62" s="36" t="s">
        <v>289</v>
      </c>
      <c r="E62" s="37" t="s">
        <v>134</v>
      </c>
      <c r="F62" s="38">
        <v>38674</v>
      </c>
      <c r="G62" s="25" t="s">
        <v>17</v>
      </c>
      <c r="H62" s="23" t="s">
        <v>16</v>
      </c>
      <c r="I62" s="23" t="s">
        <v>81</v>
      </c>
      <c r="J62" s="23" t="s">
        <v>135</v>
      </c>
      <c r="K62" s="66">
        <v>11</v>
      </c>
      <c r="L62" s="23" t="s">
        <v>17</v>
      </c>
      <c r="M62" s="23" t="s">
        <v>22</v>
      </c>
      <c r="N62" s="32">
        <v>0</v>
      </c>
      <c r="O62" s="32"/>
      <c r="P62" s="23" t="s">
        <v>16</v>
      </c>
      <c r="Q62" s="23" t="s">
        <v>16</v>
      </c>
      <c r="R62" s="24" t="s">
        <v>358</v>
      </c>
      <c r="S62" s="24"/>
    </row>
    <row r="63" spans="1:19" ht="12.75">
      <c r="A63" s="23"/>
      <c r="B63" s="36"/>
      <c r="C63" s="36"/>
      <c r="D63" s="36"/>
      <c r="E63" s="48"/>
      <c r="F63" s="38"/>
      <c r="G63" s="25"/>
      <c r="H63" s="23"/>
      <c r="I63" s="23"/>
      <c r="J63" s="23"/>
      <c r="K63" s="66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36"/>
      <c r="C64" s="36"/>
      <c r="D64" s="36"/>
      <c r="E64" s="48"/>
      <c r="F64" s="38"/>
      <c r="G64" s="25"/>
      <c r="H64" s="23"/>
      <c r="I64" s="23"/>
      <c r="J64" s="23"/>
      <c r="K64" s="66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36"/>
      <c r="C65" s="36"/>
      <c r="D65" s="36"/>
      <c r="E65" s="48"/>
      <c r="F65" s="38"/>
      <c r="G65" s="25"/>
      <c r="H65" s="23"/>
      <c r="I65" s="23"/>
      <c r="J65" s="23"/>
      <c r="K65" s="66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36"/>
      <c r="C66" s="36"/>
      <c r="D66" s="36"/>
      <c r="E66" s="48"/>
      <c r="F66" s="38"/>
      <c r="G66" s="25"/>
      <c r="H66" s="23"/>
      <c r="I66" s="23"/>
      <c r="J66" s="23"/>
      <c r="K66" s="66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50"/>
      <c r="B67" s="51"/>
      <c r="C67" s="4"/>
      <c r="D67" s="4"/>
      <c r="E67" s="52"/>
      <c r="F67" s="52"/>
      <c r="G67" s="53"/>
      <c r="H67" s="50"/>
      <c r="I67" s="50"/>
      <c r="J67" s="50"/>
      <c r="K67" s="67"/>
      <c r="L67" s="50"/>
      <c r="M67" s="50"/>
      <c r="N67" s="54"/>
      <c r="O67" s="54"/>
      <c r="P67" s="50"/>
      <c r="Q67" s="50"/>
      <c r="R67" s="55"/>
      <c r="S67" s="55"/>
    </row>
    <row r="68" spans="1:19" ht="12.75">
      <c r="A68" s="50"/>
      <c r="B68" s="55"/>
      <c r="C68" s="55"/>
      <c r="D68" s="55"/>
      <c r="E68" s="50"/>
      <c r="F68" s="53"/>
      <c r="G68" s="53"/>
      <c r="H68" s="56"/>
      <c r="I68" s="56"/>
      <c r="J68" s="50"/>
      <c r="K68" s="67"/>
      <c r="L68" s="50"/>
      <c r="M68" s="50"/>
      <c r="N68" s="54"/>
      <c r="O68" s="54"/>
      <c r="P68" s="50"/>
      <c r="Q68" s="50"/>
      <c r="R68" s="55"/>
      <c r="S68" s="55"/>
    </row>
    <row r="69" spans="1:19" ht="12.75">
      <c r="A69" s="50"/>
      <c r="B69" s="57" t="s">
        <v>355</v>
      </c>
      <c r="C69" s="57"/>
      <c r="D69" s="57"/>
      <c r="E69" s="58"/>
      <c r="F69" s="59"/>
      <c r="G69" s="59"/>
      <c r="H69" s="60"/>
      <c r="I69" s="50"/>
      <c r="J69" s="50"/>
      <c r="K69" s="67"/>
      <c r="L69" s="50"/>
      <c r="M69" s="50"/>
      <c r="N69" s="54"/>
      <c r="O69" s="54"/>
      <c r="P69" s="50"/>
      <c r="Q69" s="50"/>
      <c r="R69" s="55"/>
      <c r="S69" s="55"/>
    </row>
    <row r="70" spans="1:19" ht="12.75">
      <c r="A70" s="50"/>
      <c r="B70" s="57"/>
      <c r="C70" s="57"/>
      <c r="D70" s="57"/>
      <c r="E70" s="58"/>
      <c r="F70" s="59"/>
      <c r="G70" s="59"/>
      <c r="H70" s="60"/>
      <c r="I70" s="50"/>
      <c r="J70" s="50"/>
      <c r="K70" s="67"/>
      <c r="L70" s="50"/>
      <c r="M70" s="50"/>
      <c r="N70" s="54"/>
      <c r="O70" s="54"/>
      <c r="P70" s="50"/>
      <c r="Q70" s="50"/>
      <c r="R70" s="55"/>
      <c r="S70" s="55"/>
    </row>
    <row r="71" spans="1:19" ht="12.75">
      <c r="A71" s="50"/>
      <c r="B71" s="57" t="s">
        <v>356</v>
      </c>
      <c r="C71" s="57"/>
      <c r="D71" s="57"/>
      <c r="E71" s="58"/>
      <c r="F71" s="59"/>
      <c r="G71" s="59"/>
      <c r="H71" s="60"/>
      <c r="I71" s="56"/>
      <c r="J71" s="50"/>
      <c r="K71" s="67"/>
      <c r="L71" s="50"/>
      <c r="M71" s="50"/>
      <c r="N71" s="54"/>
      <c r="O71" s="54"/>
      <c r="P71" s="50"/>
      <c r="Q71" s="50"/>
      <c r="R71" s="55"/>
      <c r="S71" s="55"/>
    </row>
    <row r="72" spans="1:19" ht="12.75">
      <c r="A72" s="50"/>
      <c r="B72" s="57"/>
      <c r="C72" s="57"/>
      <c r="D72" s="57"/>
      <c r="E72" s="58"/>
      <c r="F72" s="59"/>
      <c r="G72" s="59"/>
      <c r="H72" s="60"/>
      <c r="I72" s="56"/>
      <c r="J72" s="50"/>
      <c r="K72" s="67"/>
      <c r="L72" s="50"/>
      <c r="M72" s="50"/>
      <c r="N72" s="54"/>
      <c r="O72" s="54"/>
      <c r="P72" s="50"/>
      <c r="Q72" s="50"/>
      <c r="R72" s="55"/>
      <c r="S72" s="55"/>
    </row>
    <row r="73" spans="1:19" ht="12.75">
      <c r="A73" s="50"/>
      <c r="B73" s="57" t="s">
        <v>357</v>
      </c>
      <c r="C73" s="57"/>
      <c r="D73" s="57"/>
      <c r="E73" s="58"/>
      <c r="F73" s="59"/>
      <c r="G73" s="59"/>
      <c r="H73" s="60"/>
      <c r="I73" s="56"/>
      <c r="J73" s="50"/>
      <c r="K73" s="67"/>
      <c r="L73" s="50"/>
      <c r="M73" s="50"/>
      <c r="N73" s="54"/>
      <c r="O73" s="54"/>
      <c r="P73" s="50"/>
      <c r="Q73" s="50"/>
      <c r="R73" s="55"/>
      <c r="S73" s="55"/>
    </row>
    <row r="74" spans="1:19" ht="12.75">
      <c r="A74" s="50"/>
      <c r="B74" s="57" t="s">
        <v>357</v>
      </c>
      <c r="C74" s="57"/>
      <c r="D74" s="57"/>
      <c r="E74" s="58"/>
      <c r="F74" s="59"/>
      <c r="G74" s="59"/>
      <c r="H74" s="60"/>
      <c r="I74" s="56"/>
      <c r="J74" s="50"/>
      <c r="K74" s="67"/>
      <c r="L74" s="50"/>
      <c r="M74" s="50"/>
      <c r="N74" s="54"/>
      <c r="O74" s="54"/>
      <c r="P74" s="50"/>
      <c r="Q74" s="50"/>
      <c r="R74" s="55"/>
      <c r="S74" s="55"/>
    </row>
    <row r="75" spans="1:19" ht="12.75">
      <c r="A75" s="50"/>
      <c r="B75" s="55"/>
      <c r="C75" s="55"/>
      <c r="D75" s="55"/>
      <c r="E75" s="50"/>
      <c r="F75" s="53"/>
      <c r="G75" s="53"/>
      <c r="H75" s="56"/>
      <c r="I75" s="56"/>
      <c r="J75" s="50"/>
      <c r="K75" s="67"/>
      <c r="L75" s="50"/>
      <c r="M75" s="50"/>
      <c r="N75" s="54"/>
      <c r="O75" s="54"/>
      <c r="P75" s="50"/>
      <c r="Q75" s="50"/>
      <c r="R75" s="55"/>
      <c r="S75" s="55"/>
    </row>
    <row r="76" spans="1:19" ht="12.75">
      <c r="A76" s="50"/>
      <c r="B76" s="55"/>
      <c r="C76" s="55"/>
      <c r="D76" s="55"/>
      <c r="E76" s="50"/>
      <c r="F76" s="53"/>
      <c r="G76" s="53"/>
      <c r="H76" s="56"/>
      <c r="I76" s="56"/>
      <c r="J76" s="50"/>
      <c r="K76" s="67"/>
      <c r="L76" s="50"/>
      <c r="M76" s="50"/>
      <c r="N76" s="54"/>
      <c r="O76" s="54"/>
      <c r="P76" s="50"/>
      <c r="Q76" s="50"/>
      <c r="R76" s="55"/>
      <c r="S76" s="55"/>
    </row>
  </sheetData>
  <sheetProtection/>
  <mergeCells count="1">
    <mergeCell ref="C6:J6"/>
  </mergeCells>
  <dataValidations count="10">
    <dataValidation type="list" allowBlank="1" showInputMessage="1" showErrorMessage="1" sqref="E68:E76 E45:E62">
      <formula1>sex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H9:H44 H63:H76">
      <formula1>rf</formula1>
    </dataValidation>
    <dataValidation type="list" allowBlank="1" showInputMessage="1" showErrorMessage="1" sqref="K9:K76">
      <formula1>t_class</formula1>
    </dataValidation>
    <dataValidation type="list" allowBlank="1" showInputMessage="1" showErrorMessage="1" sqref="I9:I76">
      <formula1>municipal</formula1>
    </dataValidation>
    <dataValidation type="list" allowBlank="1" showInputMessage="1" showErrorMessage="1" sqref="M9:M76">
      <formula1>type</formula1>
    </dataValidation>
    <dataValidation type="list" allowBlank="1" showInputMessage="1" showErrorMessage="1" sqref="P9:Q76">
      <formula1>work</formula1>
    </dataValidation>
    <dataValidation type="list" allowBlank="1" showInputMessage="1" showErrorMessage="1" sqref="G9:G76">
      <formula1>ovz</formula1>
    </dataValidation>
    <dataValidation type="list" allowBlank="1" showInputMessage="1" showErrorMessage="1" sqref="L9:L76">
      <formula1>specklass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школа№2</cp:lastModifiedBy>
  <dcterms:created xsi:type="dcterms:W3CDTF">2011-01-26T13:35:26Z</dcterms:created>
  <dcterms:modified xsi:type="dcterms:W3CDTF">2022-11-15T03:23:21Z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